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ink/ink1.xml" ContentType="application/inkml+xml"/>
  <Override PartName="/xl/ink/ink2.xml" ContentType="application/inkml+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D:\Dropbox\Cursos\2021\Cofid\Contabilidad Electrónica\archivos\"/>
    </mc:Choice>
  </mc:AlternateContent>
  <xr:revisionPtr revIDLastSave="0" documentId="13_ncr:1_{C984914F-2ECF-4CE7-8604-32F7262D73D1}" xr6:coauthVersionLast="47" xr6:coauthVersionMax="47" xr10:uidLastSave="{00000000-0000-0000-0000-000000000000}"/>
  <bookViews>
    <workbookView xWindow="28680" yWindow="480" windowWidth="20730" windowHeight="11160" tabRatio="817" xr2:uid="{71D3CCEE-BD00-418F-9C11-71C771C9B57A}"/>
  </bookViews>
  <sheets>
    <sheet name="69-b" sheetId="2" r:id="rId1"/>
    <sheet name="XML Enero 2020" sheetId="1" r:id="rId2"/>
    <sheet name="COMPARACIÓN" sheetId="3" r:id="rId3"/>
    <sheet name="CRUCE CFDI INGRESOS" sheetId="4" r:id="rId4"/>
    <sheet name="CRUCE RETENCIONES" sheetId="5" r:id="rId5"/>
    <sheet name="CRUCE RETENCIONES NÓM"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3" l="1"/>
  <c r="B293" i="1"/>
  <c r="D292" i="3"/>
  <c r="E292" i="3"/>
  <c r="L4" i="4"/>
  <c r="J4" i="4"/>
  <c r="D5" i="4"/>
  <c r="D4" i="4"/>
  <c r="B289" i="3"/>
  <c r="F36" i="6" l="1"/>
  <c r="F35" i="6"/>
  <c r="J20" i="6"/>
  <c r="F20" i="6"/>
  <c r="F19" i="6"/>
  <c r="J19" i="6" s="1"/>
  <c r="J4" i="6"/>
  <c r="F4" i="6"/>
  <c r="F3" i="6"/>
  <c r="J3" i="6" s="1"/>
  <c r="N20" i="5"/>
  <c r="N19" i="5"/>
  <c r="N4" i="5"/>
  <c r="N3" i="5"/>
  <c r="F3" i="5"/>
  <c r="J3" i="5" s="1"/>
  <c r="J19" i="5"/>
  <c r="F19" i="5"/>
  <c r="J20" i="5"/>
  <c r="F20" i="5"/>
  <c r="J4" i="5"/>
  <c r="F4" i="5"/>
  <c r="J3" i="4"/>
  <c r="F3" i="4"/>
  <c r="A292" i="3" l="1"/>
  <c r="B292" i="3" s="1"/>
  <c r="B288" i="3"/>
  <c r="B287" i="3"/>
  <c r="B286" i="3"/>
  <c r="B285" i="3"/>
  <c r="B284" i="3"/>
  <c r="B283" i="3"/>
  <c r="B282" i="3"/>
  <c r="B281" i="3"/>
  <c r="B280" i="3"/>
  <c r="B279" i="3"/>
  <c r="B278" i="3"/>
  <c r="B277" i="3"/>
  <c r="B276" i="3"/>
  <c r="B275" i="3"/>
  <c r="B274" i="3"/>
  <c r="B273" i="3"/>
  <c r="B272" i="3"/>
  <c r="B271" i="3"/>
  <c r="B270" i="3"/>
  <c r="B269" i="3"/>
  <c r="B268" i="3"/>
  <c r="B267" i="3"/>
  <c r="B266" i="3"/>
  <c r="B265" i="3"/>
  <c r="B264" i="3"/>
  <c r="B263" i="3"/>
  <c r="B262" i="3"/>
  <c r="B261" i="3"/>
  <c r="B260" i="3"/>
  <c r="B259" i="3"/>
  <c r="B258" i="3"/>
  <c r="B257" i="3"/>
  <c r="B256" i="3"/>
  <c r="B255" i="3"/>
  <c r="B254" i="3"/>
  <c r="B253" i="3"/>
  <c r="B252" i="3"/>
  <c r="B251" i="3"/>
  <c r="B250" i="3"/>
  <c r="B249" i="3"/>
  <c r="B248" i="3"/>
  <c r="B247" i="3"/>
  <c r="B246" i="3"/>
  <c r="B245" i="3"/>
  <c r="B244" i="3"/>
  <c r="B243" i="3"/>
  <c r="B242" i="3"/>
  <c r="B241" i="3"/>
  <c r="B240" i="3"/>
  <c r="B239" i="3"/>
  <c r="B238" i="3"/>
  <c r="B237" i="3"/>
  <c r="B236" i="3"/>
  <c r="B235" i="3"/>
  <c r="B234" i="3"/>
  <c r="B233" i="3"/>
  <c r="B232" i="3"/>
  <c r="B231" i="3"/>
  <c r="B230" i="3"/>
  <c r="B229" i="3"/>
  <c r="B228" i="3"/>
  <c r="B227" i="3"/>
  <c r="B226" i="3"/>
  <c r="B225" i="3"/>
  <c r="B224" i="3"/>
  <c r="B223" i="3"/>
  <c r="B222" i="3"/>
  <c r="B221" i="3"/>
  <c r="B220" i="3"/>
  <c r="B219" i="3"/>
  <c r="B218" i="3"/>
  <c r="B217" i="3"/>
  <c r="B216" i="3"/>
  <c r="B215" i="3"/>
  <c r="B214" i="3"/>
  <c r="B213" i="3"/>
  <c r="B212" i="3"/>
  <c r="B211" i="3"/>
  <c r="B210" i="3"/>
  <c r="B209" i="3"/>
  <c r="B208" i="3"/>
  <c r="B207" i="3"/>
  <c r="B206" i="3"/>
  <c r="B205" i="3"/>
  <c r="B204" i="3"/>
  <c r="B203" i="3"/>
  <c r="B202" i="3"/>
  <c r="B201" i="3"/>
  <c r="B200" i="3"/>
  <c r="B199" i="3"/>
  <c r="B198" i="3"/>
  <c r="B197" i="3"/>
  <c r="B196" i="3"/>
  <c r="B195" i="3"/>
  <c r="B194" i="3"/>
  <c r="B193" i="3"/>
  <c r="B192" i="3"/>
  <c r="B191" i="3"/>
  <c r="B190" i="3"/>
  <c r="B189" i="3"/>
  <c r="B188" i="3"/>
  <c r="B187" i="3"/>
  <c r="B186" i="3"/>
  <c r="B185" i="3"/>
  <c r="B184" i="3"/>
  <c r="B183" i="3"/>
  <c r="B182" i="3"/>
  <c r="B181" i="3"/>
  <c r="B180" i="3"/>
  <c r="B179" i="3"/>
  <c r="B178" i="3"/>
  <c r="B177" i="3"/>
  <c r="B176" i="3"/>
  <c r="B175" i="3"/>
  <c r="B174" i="3"/>
  <c r="B173" i="3"/>
  <c r="B172" i="3"/>
  <c r="B171" i="3"/>
  <c r="B170" i="3"/>
  <c r="B169" i="3"/>
  <c r="B168" i="3"/>
  <c r="B167" i="3"/>
  <c r="B166" i="3"/>
  <c r="B165" i="3"/>
  <c r="B164" i="3"/>
  <c r="B163" i="3"/>
  <c r="B162" i="3"/>
  <c r="B161" i="3"/>
  <c r="B160" i="3"/>
  <c r="B159" i="3"/>
  <c r="B158" i="3"/>
  <c r="B157" i="3"/>
  <c r="B156" i="3"/>
  <c r="B155" i="3"/>
  <c r="B154" i="3"/>
  <c r="B153" i="3"/>
  <c r="B152" i="3"/>
  <c r="B151" i="3"/>
  <c r="B150" i="3"/>
  <c r="B149" i="3"/>
  <c r="B148" i="3"/>
  <c r="B147" i="3"/>
  <c r="B146" i="3"/>
  <c r="B145" i="3"/>
  <c r="B144" i="3"/>
  <c r="B143" i="3"/>
  <c r="B142" i="3"/>
  <c r="B141" i="3"/>
  <c r="B140" i="3"/>
  <c r="B139" i="3"/>
  <c r="B138" i="3"/>
  <c r="B137" i="3"/>
  <c r="B136" i="3"/>
  <c r="B135" i="3"/>
  <c r="B134" i="3"/>
  <c r="B133" i="3"/>
  <c r="B132" i="3"/>
  <c r="B131" i="3"/>
  <c r="B130" i="3"/>
  <c r="B129" i="3"/>
  <c r="B128" i="3"/>
  <c r="B127" i="3"/>
  <c r="B126" i="3"/>
  <c r="B125" i="3"/>
  <c r="B124" i="3"/>
  <c r="B123" i="3"/>
  <c r="B122" i="3"/>
  <c r="B121" i="3"/>
  <c r="B120" i="3"/>
  <c r="B119" i="3"/>
  <c r="B118" i="3"/>
  <c r="B117" i="3"/>
  <c r="B116" i="3"/>
  <c r="B115" i="3"/>
  <c r="B114" i="3"/>
  <c r="B113" i="3"/>
  <c r="B112" i="3"/>
  <c r="B111" i="3"/>
  <c r="B110" i="3"/>
  <c r="B109" i="3"/>
  <c r="B108" i="3"/>
  <c r="B107" i="3"/>
  <c r="B106" i="3"/>
  <c r="B105" i="3"/>
  <c r="B104" i="3"/>
  <c r="B103" i="3"/>
  <c r="B102" i="3"/>
  <c r="B10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A289" i="3"/>
  <c r="A288" i="3"/>
  <c r="A287" i="3"/>
  <c r="A286" i="3"/>
  <c r="A285" i="3"/>
  <c r="A284" i="3"/>
  <c r="A283" i="3"/>
  <c r="A282" i="3"/>
  <c r="A281" i="3"/>
  <c r="A280" i="3"/>
  <c r="A279" i="3"/>
  <c r="A278" i="3"/>
  <c r="A277" i="3"/>
  <c r="A276" i="3"/>
  <c r="A275" i="3"/>
  <c r="A274" i="3"/>
  <c r="A273" i="3"/>
  <c r="A272" i="3"/>
  <c r="A271" i="3"/>
  <c r="A270" i="3"/>
  <c r="A269" i="3"/>
  <c r="A268" i="3"/>
  <c r="A267" i="3"/>
  <c r="A266" i="3"/>
  <c r="A265" i="3"/>
  <c r="A264" i="3"/>
  <c r="A263"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Emmanuel G. R.</author>
  </authors>
  <commentList>
    <comment ref="B3" authorId="0" shapeId="0" xr:uid="{4015E963-DA97-4E63-8642-0DF3BA775680}">
      <text>
        <r>
          <rPr>
            <b/>
            <sz val="9"/>
            <color indexed="81"/>
            <rFont val="Tahoma"/>
            <family val="2"/>
          </rPr>
          <t>Emmanuel G. R.:</t>
        </r>
        <r>
          <rPr>
            <sz val="9"/>
            <color indexed="81"/>
            <rFont val="Tahoma"/>
            <family val="2"/>
          </rPr>
          <t xml:space="preserve">
SUBTOTAL</t>
        </r>
      </text>
    </comment>
    <comment ref="F3" authorId="0" shapeId="0" xr:uid="{96C4B56D-A56C-42CD-B3D0-C4BDDED9DCCD}">
      <text>
        <r>
          <rPr>
            <b/>
            <sz val="9"/>
            <color indexed="81"/>
            <rFont val="Tahoma"/>
            <family val="2"/>
          </rPr>
          <t>Emmanuel G. R.:</t>
        </r>
        <r>
          <rPr>
            <sz val="9"/>
            <color indexed="81"/>
            <rFont val="Tahoma"/>
            <family val="2"/>
          </rPr>
          <t xml:space="preserve">
FACTURAS QUE DIGAN PUE, MÁS LOS COMPLEMENTOS DE PAGO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Emmanuel G. R.</author>
  </authors>
  <commentList>
    <comment ref="B4" authorId="0" shapeId="0" xr:uid="{8F1294BA-D719-4203-9793-7C5A6D232DFD}">
      <text>
        <r>
          <rPr>
            <b/>
            <sz val="9"/>
            <color indexed="81"/>
            <rFont val="Tahoma"/>
            <family val="2"/>
          </rPr>
          <t>Emmanuel G. R.:</t>
        </r>
        <r>
          <rPr>
            <sz val="9"/>
            <color indexed="81"/>
            <rFont val="Tahoma"/>
            <family val="2"/>
          </rPr>
          <t xml:space="preserve">
QUE DIGAN PUE
O COMPLEMENTOS DE PAGO</t>
        </r>
      </text>
    </comment>
    <comment ref="F4" authorId="0" shapeId="0" xr:uid="{17164AD7-A6F4-49A6-AE4D-C7CB9BDD94C1}">
      <text>
        <r>
          <rPr>
            <b/>
            <sz val="9"/>
            <color indexed="81"/>
            <rFont val="Tahoma"/>
            <family val="2"/>
          </rPr>
          <t>Emmanuel G. R.:</t>
        </r>
        <r>
          <rPr>
            <sz val="9"/>
            <color indexed="81"/>
            <rFont val="Tahoma"/>
            <family val="2"/>
          </rPr>
          <t xml:space="preserve">
QUE DIGAN PUE
O COMPLEMENTOS DE PAGO</t>
        </r>
      </text>
    </comment>
    <comment ref="J4" authorId="0" shapeId="0" xr:uid="{A0041306-9019-4D80-BEE5-0C2E3AB0C258}">
      <text>
        <r>
          <rPr>
            <b/>
            <sz val="9"/>
            <color indexed="81"/>
            <rFont val="Tahoma"/>
            <family val="2"/>
          </rPr>
          <t>Emmanuel G. R.:</t>
        </r>
        <r>
          <rPr>
            <sz val="9"/>
            <color indexed="81"/>
            <rFont val="Tahoma"/>
            <family val="2"/>
          </rPr>
          <t xml:space="preserve">
QUE DIGAN PUE
O COMPLEMENTOS DE PAGO</t>
        </r>
      </text>
    </comment>
    <comment ref="N4" authorId="0" shapeId="0" xr:uid="{36D8F73D-1D76-462E-9BF1-2C36727DD3DE}">
      <text>
        <r>
          <rPr>
            <b/>
            <sz val="9"/>
            <color indexed="81"/>
            <rFont val="Tahoma"/>
            <family val="2"/>
          </rPr>
          <t>Emmanuel G. R.:</t>
        </r>
        <r>
          <rPr>
            <sz val="9"/>
            <color indexed="81"/>
            <rFont val="Tahoma"/>
            <family val="2"/>
          </rPr>
          <t xml:space="preserve">
QUE DIGAN PUE
O COMPLEMENTOS DE PAGO</t>
        </r>
      </text>
    </comment>
    <comment ref="B20" authorId="0" shapeId="0" xr:uid="{ACEB73E0-6177-4C4D-B89B-210975EBA4A4}">
      <text>
        <r>
          <rPr>
            <b/>
            <sz val="9"/>
            <color indexed="81"/>
            <rFont val="Tahoma"/>
            <family val="2"/>
          </rPr>
          <t>Emmanuel G. R.:</t>
        </r>
        <r>
          <rPr>
            <sz val="9"/>
            <color indexed="81"/>
            <rFont val="Tahoma"/>
            <family val="2"/>
          </rPr>
          <t xml:space="preserve">
QUE DIGAN PUE
O COMPLEMENTOS DE PAGO</t>
        </r>
      </text>
    </comment>
    <comment ref="F20" authorId="0" shapeId="0" xr:uid="{8AA6A18A-6907-4839-BCAB-42421E53F8F3}">
      <text>
        <r>
          <rPr>
            <b/>
            <sz val="9"/>
            <color indexed="81"/>
            <rFont val="Tahoma"/>
            <family val="2"/>
          </rPr>
          <t>Emmanuel G. R.:</t>
        </r>
        <r>
          <rPr>
            <sz val="9"/>
            <color indexed="81"/>
            <rFont val="Tahoma"/>
            <family val="2"/>
          </rPr>
          <t xml:space="preserve">
QUE DIGAN PUE
O COMPLEMENTOS DE PAGO</t>
        </r>
      </text>
    </comment>
    <comment ref="J20" authorId="0" shapeId="0" xr:uid="{29D1DEA2-93B5-4DDB-B4BB-DF498A17DF76}">
      <text>
        <r>
          <rPr>
            <b/>
            <sz val="9"/>
            <color indexed="81"/>
            <rFont val="Tahoma"/>
            <family val="2"/>
          </rPr>
          <t>Emmanuel G. R.:</t>
        </r>
        <r>
          <rPr>
            <sz val="9"/>
            <color indexed="81"/>
            <rFont val="Tahoma"/>
            <family val="2"/>
          </rPr>
          <t xml:space="preserve">
QUE DIGAN PUE
O COMPLEMENTOS DE PAGO</t>
        </r>
      </text>
    </comment>
    <comment ref="N20" authorId="0" shapeId="0" xr:uid="{E2997266-94DF-425A-810F-B0DDDB9B4BFF}">
      <text>
        <r>
          <rPr>
            <b/>
            <sz val="9"/>
            <color indexed="81"/>
            <rFont val="Tahoma"/>
            <family val="2"/>
          </rPr>
          <t>Emmanuel G. R.:</t>
        </r>
        <r>
          <rPr>
            <sz val="9"/>
            <color indexed="81"/>
            <rFont val="Tahoma"/>
            <family val="2"/>
          </rPr>
          <t xml:space="preserve">
QUE DIGAN PUE
O COMPLEMENTOS DE PAGO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Emmanuel G. R.</author>
  </authors>
  <commentList>
    <comment ref="B4" authorId="0" shapeId="0" xr:uid="{3036F070-7D94-41E5-AC34-937D53B5A0C6}">
      <text>
        <r>
          <rPr>
            <b/>
            <sz val="9"/>
            <color indexed="81"/>
            <rFont val="Tahoma"/>
            <family val="2"/>
          </rPr>
          <t>Emmanuel G. R.:</t>
        </r>
        <r>
          <rPr>
            <sz val="9"/>
            <color indexed="81"/>
            <rFont val="Tahoma"/>
            <family val="2"/>
          </rPr>
          <t xml:space="preserve">
Dato de deducciones de ISR</t>
        </r>
      </text>
    </comment>
    <comment ref="F4" authorId="0" shapeId="0" xr:uid="{5509BB30-A9CF-46E5-9ACE-F53A56931D94}">
      <text>
        <r>
          <rPr>
            <b/>
            <sz val="9"/>
            <color indexed="81"/>
            <rFont val="Tahoma"/>
            <family val="2"/>
          </rPr>
          <t>Emmanuel G. R.:</t>
        </r>
        <r>
          <rPr>
            <sz val="9"/>
            <color indexed="81"/>
            <rFont val="Tahoma"/>
            <family val="2"/>
          </rPr>
          <t xml:space="preserve">
Dato de deducciones de ISR</t>
        </r>
      </text>
    </comment>
    <comment ref="J4" authorId="0" shapeId="0" xr:uid="{224FBE21-95A9-4476-9F27-271BBBADCF68}">
      <text>
        <r>
          <rPr>
            <b/>
            <sz val="9"/>
            <color indexed="81"/>
            <rFont val="Tahoma"/>
            <family val="2"/>
          </rPr>
          <t>Emmanuel G. R.:</t>
        </r>
        <r>
          <rPr>
            <sz val="9"/>
            <color indexed="81"/>
            <rFont val="Tahoma"/>
            <family val="2"/>
          </rPr>
          <t xml:space="preserve">
Dato de deducciones de ISR</t>
        </r>
      </text>
    </comment>
    <comment ref="B20" authorId="0" shapeId="0" xr:uid="{9228E100-85A9-43AE-A34F-CFD2B108FCB9}">
      <text>
        <r>
          <rPr>
            <b/>
            <sz val="9"/>
            <color indexed="81"/>
            <rFont val="Tahoma"/>
            <family val="2"/>
          </rPr>
          <t>Emmanuel G. R.:</t>
        </r>
        <r>
          <rPr>
            <sz val="9"/>
            <color indexed="81"/>
            <rFont val="Tahoma"/>
            <family val="2"/>
          </rPr>
          <t xml:space="preserve">
Dato de deducciones de ISR</t>
        </r>
      </text>
    </comment>
    <comment ref="F20" authorId="0" shapeId="0" xr:uid="{07054CE0-6810-48DA-830A-A8F8D9C1D314}">
      <text>
        <r>
          <rPr>
            <b/>
            <sz val="9"/>
            <color indexed="81"/>
            <rFont val="Tahoma"/>
            <family val="2"/>
          </rPr>
          <t>Emmanuel G. R.:</t>
        </r>
        <r>
          <rPr>
            <sz val="9"/>
            <color indexed="81"/>
            <rFont val="Tahoma"/>
            <family val="2"/>
          </rPr>
          <t xml:space="preserve">
Dato de deducciones de ISR</t>
        </r>
      </text>
    </comment>
    <comment ref="J20" authorId="0" shapeId="0" xr:uid="{AA92A27F-DBB6-467B-BD50-6EB58086F4F3}">
      <text>
        <r>
          <rPr>
            <b/>
            <sz val="9"/>
            <color indexed="81"/>
            <rFont val="Tahoma"/>
            <family val="2"/>
          </rPr>
          <t>Emmanuel G. R.:</t>
        </r>
        <r>
          <rPr>
            <sz val="9"/>
            <color indexed="81"/>
            <rFont val="Tahoma"/>
            <family val="2"/>
          </rPr>
          <t xml:space="preserve">
Dato de deducciones de ISR</t>
        </r>
      </text>
    </comment>
    <comment ref="B36" authorId="0" shapeId="0" xr:uid="{C7943D48-C6DE-4829-A41E-87ADBA206A20}">
      <text>
        <r>
          <rPr>
            <b/>
            <sz val="9"/>
            <color indexed="81"/>
            <rFont val="Tahoma"/>
            <family val="2"/>
          </rPr>
          <t>Emmanuel G. R.:</t>
        </r>
        <r>
          <rPr>
            <sz val="9"/>
            <color indexed="81"/>
            <rFont val="Tahoma"/>
            <family val="2"/>
          </rPr>
          <t xml:space="preserve">
Dato del subsidio CFDI
</t>
        </r>
      </text>
    </comment>
    <comment ref="F36" authorId="0" shapeId="0" xr:uid="{7CBE0BB0-8A7D-491F-B3C7-5A29B906A2DB}">
      <text>
        <r>
          <rPr>
            <b/>
            <sz val="9"/>
            <color indexed="81"/>
            <rFont val="Tahoma"/>
            <family val="2"/>
          </rPr>
          <t>Emmanuel G. R.:</t>
        </r>
        <r>
          <rPr>
            <sz val="9"/>
            <color indexed="81"/>
            <rFont val="Tahoma"/>
            <family val="2"/>
          </rPr>
          <t xml:space="preserve">
Dato del subsidio CFDI
</t>
        </r>
      </text>
    </comment>
  </commentList>
</comments>
</file>

<file path=xl/sharedStrings.xml><?xml version="1.0" encoding="utf-8"?>
<sst xmlns="http://schemas.openxmlformats.org/spreadsheetml/2006/main" count="38794" uniqueCount="25201">
  <si>
    <t>Uuid</t>
  </si>
  <si>
    <t>RfcEmisor</t>
  </si>
  <si>
    <t>NombreEmisor</t>
  </si>
  <si>
    <t>RfcReceptor</t>
  </si>
  <si>
    <t>NombreReceptor</t>
  </si>
  <si>
    <t>RfcPac</t>
  </si>
  <si>
    <t>FechaEmision</t>
  </si>
  <si>
    <t>FechaCertificacionSat</t>
  </si>
  <si>
    <t>Monto</t>
  </si>
  <si>
    <t>EfectoComprobante</t>
  </si>
  <si>
    <t>Estatus</t>
  </si>
  <si>
    <t>FechaCancelacion</t>
  </si>
  <si>
    <t>037B8499-E397-41D1-BF56-A028D1E8BC7D</t>
  </si>
  <si>
    <t>HMI950125KG8</t>
  </si>
  <si>
    <t>HSBC MEXICO, S.A. INSTITUCION DE BANCA MULTIPLE GRUPO FINANCIERO HSBC</t>
  </si>
  <si>
    <t>CEC961028A98</t>
  </si>
  <si>
    <t>I</t>
  </si>
  <si>
    <t>A02ACEE8-13A9-497E-910F-2D621B16B499</t>
  </si>
  <si>
    <t>D5B75F8C-5B10-48A0-AFFA-51F07B44A2D2</t>
  </si>
  <si>
    <t>CPF6307036N8</t>
  </si>
  <si>
    <t>CAMINOS Y PUENTES FEDERALES DE INGRESOS Y SERVICIOS CONEXOS</t>
  </si>
  <si>
    <t>AUR100128NN3</t>
  </si>
  <si>
    <t>81F5575F-1F7E-4AFD-8BAC-302DD58C95A7</t>
  </si>
  <si>
    <t>C862BDF7-DD51-46AD-AA84-F4FC8B7033D2</t>
  </si>
  <si>
    <t>2EBFEB57-CB85-4A39-8443-F432735F96D4</t>
  </si>
  <si>
    <t>TSO991022PB6</t>
  </si>
  <si>
    <t>TIENDAS SORIANA S.A. DE C.V</t>
  </si>
  <si>
    <t>DET080304395</t>
  </si>
  <si>
    <t>7E2D85C8-481F-478C-82D0-2C7FE6D01739</t>
  </si>
  <si>
    <t>GOC9303301F4</t>
  </si>
  <si>
    <t>GRUPOOCTANO S.A. DE C.V.</t>
  </si>
  <si>
    <t>LSO1306189R5</t>
  </si>
  <si>
    <t>BE787C0E-CA2E-482C-B59E-FC404A9C8F18</t>
  </si>
  <si>
    <t>SAN991203JGA</t>
  </si>
  <si>
    <t>SERVICIO LOS ANDES S.A. DE C.V.</t>
  </si>
  <si>
    <t>EEL961104G96</t>
  </si>
  <si>
    <t>FA11A60B-B941-4719-8849-0AC7FDB6BCC1</t>
  </si>
  <si>
    <t>40F972F8-DACE-4D13-939D-F41EAFEC17C1</t>
  </si>
  <si>
    <t>CCO8605231N4</t>
  </si>
  <si>
    <t>CADENA COMERCIAL OXXO, SA DE CV</t>
  </si>
  <si>
    <t>SNF171020F3A</t>
  </si>
  <si>
    <t>9E3CE174-9C99-4E96-950F-29FD4C787648</t>
  </si>
  <si>
    <t>813677EE-EA1E-4219-94CE-7F67A500D72E</t>
  </si>
  <si>
    <t>LDO831116NB9</t>
  </si>
  <si>
    <t>LUBRYGAS DORANTES SA DE CV</t>
  </si>
  <si>
    <t>ASE0201179X0</t>
  </si>
  <si>
    <t>DF57DF21-EE1E-4193-971C-1C81AF8297FB</t>
  </si>
  <si>
    <t>TCG870817Q74</t>
  </si>
  <si>
    <t>TRAMO CARRETERO GUADALAJARA-COLIMA</t>
  </si>
  <si>
    <t>CVD110412TF6</t>
  </si>
  <si>
    <t>F2F165F0-4539-4EEC-86FA-132B5D2636B8</t>
  </si>
  <si>
    <t>466582E4-C001-465E-9123-CB5415DBDEAB</t>
  </si>
  <si>
    <t>B0EB8593-CE9D-46F0-9817-532FA8854A22</t>
  </si>
  <si>
    <t>922FCBD4-6AFF-4132-AFF6-2EB7F07B9064</t>
  </si>
  <si>
    <t>847C3B89-C090-4840-AAF3-3BB49233F10C</t>
  </si>
  <si>
    <t>F60FCAFC-5862-464A-933C-4C963CC24563</t>
  </si>
  <si>
    <t>BMN930209927</t>
  </si>
  <si>
    <t>BANCO MERCANTIL DEL NORTE SA INSTITUCION DE BANCA MULTIPLE GRUPO FINANCIERO BANORTE</t>
  </si>
  <si>
    <t>DCD090706E42</t>
  </si>
  <si>
    <t>63D0E1FE-D286-43CD-A21C-A5C11B109C9B</t>
  </si>
  <si>
    <t>P</t>
  </si>
  <si>
    <t>86FA28AA-CF77-4DEA-946A-2127B827C18A</t>
  </si>
  <si>
    <t>6AF91F23-9EDA-412C-9391-D2B0F95B2AB7</t>
  </si>
  <si>
    <t>AGR190212J28</t>
  </si>
  <si>
    <t>ASESORES GLOBALES REDDINGTON SA DE CV</t>
  </si>
  <si>
    <t>466734AB-99F3-49BE-907E-8D8D7EE5B151</t>
  </si>
  <si>
    <t>D40749C6-5409-45ED-A228-CA9F075B9511</t>
  </si>
  <si>
    <t>F92ED5F3-EAB2-4E1E-96EC-648991E78ADE</t>
  </si>
  <si>
    <t>SPO0411081X5</t>
  </si>
  <si>
    <t>SERVICIO PONTELLAS S. A. DE C. V.</t>
  </si>
  <si>
    <t>0EDAE619-FC0E-4577-92F6-8C404FE1060A</t>
  </si>
  <si>
    <t>09234769-04BF-4343-A6D8-ED1B5C082056</t>
  </si>
  <si>
    <t>CEX9809213U5</t>
  </si>
  <si>
    <t>Combu-Express, S.A. de C.V.</t>
  </si>
  <si>
    <t>093330CD-25CB-4A88-9DCE-7C6FB47268FA</t>
  </si>
  <si>
    <t>SAJ0703286IA</t>
  </si>
  <si>
    <t>SERVICIO A y J S.A. DE C.V.</t>
  </si>
  <si>
    <t>SIF0403229F9</t>
  </si>
  <si>
    <t>DEB3F1E1-129A-418D-B7FD-0DC28C5CBDFF</t>
  </si>
  <si>
    <t>OOLL650825ML7</t>
  </si>
  <si>
    <t>LUIS MIGUEL OROZCO LUCIO</t>
  </si>
  <si>
    <t>15C6F9F8-3FCC-430B-9130-D77C256F32F2</t>
  </si>
  <si>
    <t>SGV980928HS8</t>
  </si>
  <si>
    <t>SERVICIO GUADALUPE VICTORIA, S.A.DE C.V.</t>
  </si>
  <si>
    <t>9E8AD227-B510-48CF-AA1D-E17D9DE7C673</t>
  </si>
  <si>
    <t>TME840315KT6</t>
  </si>
  <si>
    <t>TELEFONOS DE MEXICO S.A.B. DE C.V.</t>
  </si>
  <si>
    <t>14AE33EB-0344-431E-8AD3-1A05DDB6F068</t>
  </si>
  <si>
    <t>FIMC4807251U2</t>
  </si>
  <si>
    <t>CARLOS HERNAN FIGUEROA MARTINEZ</t>
  </si>
  <si>
    <t>BB1469C7-951D-4EDC-990E-EC727162040E</t>
  </si>
  <si>
    <t>PCO030829919</t>
  </si>
  <si>
    <t>PISA COMBUSTIBLES SA DE CV</t>
  </si>
  <si>
    <t>46FCBF2D-9257-4324-AE4D-99A93E0F56CE</t>
  </si>
  <si>
    <t>5C5B32A7-29A0-46B7-AC47-B1465F717960</t>
  </si>
  <si>
    <t>CPA930423AX5</t>
  </si>
  <si>
    <t>CONCESIONARIA PAC, S.A. DE C.V.</t>
  </si>
  <si>
    <t>3617A28D-69CB-48D4-9A3F-3DEC050C6EE6</t>
  </si>
  <si>
    <t>52DA70EB-30B6-11EA-A012-00155D014007</t>
  </si>
  <si>
    <t>HUGE7303226UA</t>
  </si>
  <si>
    <t>JOSE ELIAS HUERTA GUTIERREZ</t>
  </si>
  <si>
    <t>TBN040609RKA</t>
  </si>
  <si>
    <t>CB4A961A-B241-4263-9E88-952FAC9A2CDE</t>
  </si>
  <si>
    <t>GRUPO OCTANO S.A. DE C.V.</t>
  </si>
  <si>
    <t>509C96E1-548E-4558-A80A-855349F232B2</t>
  </si>
  <si>
    <t>F9EFF8E1-8C7D-4809-A51C-5999D71A7EAA</t>
  </si>
  <si>
    <t>BAGB750625210</t>
  </si>
  <si>
    <t>BRAVO GONZALEZ BENJAMIN</t>
  </si>
  <si>
    <t>CFA110411FW5</t>
  </si>
  <si>
    <t>728E8202-0486-4246-8C81-6949BA53F7DC</t>
  </si>
  <si>
    <t>HPA950929677</t>
  </si>
  <si>
    <t>HOTEL PLAZA ALEMAN, S.A. DE C.V.</t>
  </si>
  <si>
    <t>MAS0810247C0</t>
  </si>
  <si>
    <t>4CA225BC-216A-4623-8F31-B92B3507BEB2</t>
  </si>
  <si>
    <t>CME991215LC7</t>
  </si>
  <si>
    <t>COMBUSTIBLES METROPOLITANOS SA DE CV</t>
  </si>
  <si>
    <t>3B6069B5-CD03-4BD6-9718-DDB7F097A62D</t>
  </si>
  <si>
    <t>ESE930624B79</t>
  </si>
  <si>
    <t>ESTACIONES DE SERVICIO S.A. DE C.V.</t>
  </si>
  <si>
    <t>SED1102088J7</t>
  </si>
  <si>
    <t>0DD7146A-14D1-474B-ADE2-501770422DF5</t>
  </si>
  <si>
    <t>227C85CD-89F1-40F3-B366-0A66369DC547</t>
  </si>
  <si>
    <t>AES0706049E2</t>
  </si>
  <si>
    <t>ADMINISTRACION DE ESTACIONES DEL SURESTE SA DE CV</t>
  </si>
  <si>
    <t>D26B474F-BFB8-4075-B5EC-FFBCB8AE626A</t>
  </si>
  <si>
    <t>SEC9108274P0</t>
  </si>
  <si>
    <t>Sistemas Ecologicos para el Control de Plagas, S.A. de C.V.</t>
  </si>
  <si>
    <t>FID080111867</t>
  </si>
  <si>
    <t>9BABBBA8-C2B6-4E1F-9687-542C41C8F03C</t>
  </si>
  <si>
    <t>PPA170705NF3</t>
  </si>
  <si>
    <t>P PARK ADMINISTRACION, S.A. DE C.V.</t>
  </si>
  <si>
    <t>21DFFF01-50BC-4750-B750-50B28EC8B764</t>
  </si>
  <si>
    <t>5CADBEE3-587F-4E94-B6C3-1C175296F9A3</t>
  </si>
  <si>
    <t>45B54566-39C1-41D7-BD24-E7BBEAEB7FC7</t>
  </si>
  <si>
    <t>RBM190308NV8</t>
  </si>
  <si>
    <t>ROCKSTAR BURGER MADERO SA DE CV</t>
  </si>
  <si>
    <t>B230410E-4700-4F12-BD6C-0B0F864A6E5A</t>
  </si>
  <si>
    <t>ESA930602UV1</t>
  </si>
  <si>
    <t>ESTACIONES DE SERVICIO AUTO SA DE CV</t>
  </si>
  <si>
    <t>3ABBA04B-40F2-4C63-B2D5-F092C745F905</t>
  </si>
  <si>
    <t>784B7FAB-F189-42AF-9C91-4BE40FBBD702</t>
  </si>
  <si>
    <t>1E60C3CB-E1E9-4E31-9B0C-6EDE6FF4560F</t>
  </si>
  <si>
    <t>NWM9709244W4</t>
  </si>
  <si>
    <t>Nueva Wal Mart de México, S. de R. L. de C.V.</t>
  </si>
  <si>
    <t>SST060807KU0</t>
  </si>
  <si>
    <t>E6F13627-AF3E-4D65-818B-556DE9B14DC7</t>
  </si>
  <si>
    <t>088B8B9A-69CC-400D-8BD7-6747F9A3BACE</t>
  </si>
  <si>
    <t>TCA0407219T6</t>
  </si>
  <si>
    <t>TELEFONIA POR CABLE, S.A. DE C.V.</t>
  </si>
  <si>
    <t>CEEAEBFF-1D72-403B-84ED-CAD3115E003D</t>
  </si>
  <si>
    <t>7C3FD6E4-59EB-4BAE-BF45-D03CF3D47F90</t>
  </si>
  <si>
    <t>5D4E33F6-4FB6-4ACD-A9BA-7B604E2E8919</t>
  </si>
  <si>
    <t>344DF3E8-7E07-4EAE-ADB9-0A618CE543B9</t>
  </si>
  <si>
    <t>IUS890616RH6</t>
  </si>
  <si>
    <t>AT&amp;T COMERCIALIZACIÓN MÓVIL, S. DE R.L. DE C.V.</t>
  </si>
  <si>
    <t>INT020124V62</t>
  </si>
  <si>
    <t>F389DB8D-74E5-49DE-B965-4384B450F627</t>
  </si>
  <si>
    <t>C3063BBD-7C4D-4EB6-AF2A-9099AA9E0D7E</t>
  </si>
  <si>
    <t>SBG971124PL2</t>
  </si>
  <si>
    <t>SEGUROS BANORTE SA DE CV, GRUPO FINANCIERO BANORTE</t>
  </si>
  <si>
    <t>25B13523-77F3-4A89-80D2-70B65645C77E</t>
  </si>
  <si>
    <t>SEC161220DG5</t>
  </si>
  <si>
    <t>SUMINISTROS ECOLOGICOS DE CELAYA SA DE CV</t>
  </si>
  <si>
    <t>SAD110722MQA</t>
  </si>
  <si>
    <t>AAA1EE03-633C-4295-877A-401E212D191C</t>
  </si>
  <si>
    <t>LOAH511013QM1</t>
  </si>
  <si>
    <t>HORACIO LOPEZ ALARCON</t>
  </si>
  <si>
    <t>SAT970701NN3</t>
  </si>
  <si>
    <t>AAA1BDC3-EBF0-4087-99BB-3F269ABFB070</t>
  </si>
  <si>
    <t>FFB02B4E-0BC9-4F61-A751-D4A5D6284858</t>
  </si>
  <si>
    <t>445E85BF-3404-4DF7-9A88-D97FDE5BC6A9</t>
  </si>
  <si>
    <t>SCA030214M39</t>
  </si>
  <si>
    <t>SERVICIOS CAPOTE SA DE CV</t>
  </si>
  <si>
    <t>A87795DA-C826-4BEC-AD63-31BFBF8C756D</t>
  </si>
  <si>
    <t>F152C6B3-C3B7-40C1-8CC0-A5405CB35FFC</t>
  </si>
  <si>
    <t>89E4A1D6-BF51-4000-879A-F44E62DA0CC2</t>
  </si>
  <si>
    <t>A9D4CD18-8B9A-4297-982D-27937FEC6065</t>
  </si>
  <si>
    <t>STS091109FM2</t>
  </si>
  <si>
    <t>SERVICIO TECAMAC SAN CIPRIANO SA DE CV</t>
  </si>
  <si>
    <t>EDI101020E99</t>
  </si>
  <si>
    <t>86D8066A-C7E5-4202-8D62-DAE268501043</t>
  </si>
  <si>
    <t>SSR970603411</t>
  </si>
  <si>
    <t>SUPER SERVICIO RIOLUNA SA DE CV</t>
  </si>
  <si>
    <t>70505D8B-9D5A-49DD-9807-36564CFB81A9</t>
  </si>
  <si>
    <t>76ABCCB5-1DB9-4BF9-A6F9-1979E5A0DB00</t>
  </si>
  <si>
    <t>SBE921216JS3</t>
  </si>
  <si>
    <t>SERVICIO BEGONIA SA DE CV</t>
  </si>
  <si>
    <t>B75166B5-2E32-4F23-83DC-76DD18253D9E</t>
  </si>
  <si>
    <t>24D36577-0BEA-4EF2-AECF-DCC29081C292</t>
  </si>
  <si>
    <t>4838F966-17DE-4B35-B8B1-8F1154554AAC</t>
  </si>
  <si>
    <t>1961CEEB-2D41-4166-87E2-1FA466D5BC5D</t>
  </si>
  <si>
    <t>9C7D5A77-4E1F-4D36-8458-F74E28B3CEC8</t>
  </si>
  <si>
    <t>D5F4A980-00AE-4C3E-90E7-FE933CB975E6</t>
  </si>
  <si>
    <t>GACM7309271Z1</t>
  </si>
  <si>
    <t>MIGUEL ANGEL GAMBOA CERVERA</t>
  </si>
  <si>
    <t>FLI081010EK2</t>
  </si>
  <si>
    <t>D19DCF7A-AA6D-41E1-88F5-056CC43B2C63</t>
  </si>
  <si>
    <t>F100604F-1EC5-43FB-ABED-A69FB4A3C81E</t>
  </si>
  <si>
    <t>C5CF914D-D0B7-48B2-A8C9-08E331025A08</t>
  </si>
  <si>
    <t>EE813E9B-97DE-40FE-B8EF-69676C334D60</t>
  </si>
  <si>
    <t>71C72A0C-C9FE-4AFB-9A67-E27AC3C10109</t>
  </si>
  <si>
    <t>DOMM8006047T8</t>
  </si>
  <si>
    <t>MIRIAM JACQUELINE DOMINGUEZ MONTAÑO</t>
  </si>
  <si>
    <t>71075715-5CD4-4ACA-947C-2A97F7CFA96C</t>
  </si>
  <si>
    <t>210E5649-F11F-4ADE-BEE6-71477461642E</t>
  </si>
  <si>
    <t>KOP940610D11</t>
  </si>
  <si>
    <t>KOPLA S.A. DE C.V.</t>
  </si>
  <si>
    <t>D4F7A1CD-5EDD-4A86-B614-09FD0499A4BF</t>
  </si>
  <si>
    <t>GMI120627UI8</t>
  </si>
  <si>
    <t>GASOLINERA MIRANDA SA DE CV</t>
  </si>
  <si>
    <t>8313225C-AF3D-4C81-A9D2-3DAFCE805F3D</t>
  </si>
  <si>
    <t>SEB1108096N7</t>
  </si>
  <si>
    <t>SERVI EXPRESS BALVANERA SA DE CV</t>
  </si>
  <si>
    <t>CEEBCFE3-4995-479B-9908-D8F731011A94</t>
  </si>
  <si>
    <t>933353C3-AD01-44D8-B49E-D44FECDB864B</t>
  </si>
  <si>
    <t>PPP171003T21</t>
  </si>
  <si>
    <t>PROMOTORA PP, S.A. DE C.V.</t>
  </si>
  <si>
    <t>B8D8FE32-8696-4CF2-A075-1E5C7C23F462</t>
  </si>
  <si>
    <t>GCM060810DXA</t>
  </si>
  <si>
    <t>GASOLINERIA COLEGIO MILITAR S.A. DE C.V.</t>
  </si>
  <si>
    <t>2DFC3EFD-141A-4538-ABB2-C68A6FB82022</t>
  </si>
  <si>
    <t>B8D4D6D1-5A42-4DFE-95EB-14A4BE620D6C</t>
  </si>
  <si>
    <t>9E596F04-0222-4FAA-9112-85D6B0D2625E</t>
  </si>
  <si>
    <t>63C200B2-F0F4-452B-A689-A701E071C27D</t>
  </si>
  <si>
    <t>5FC460E0-78EE-4D6B-AFC3-4659A1E371B5</t>
  </si>
  <si>
    <t>16E81D90-EB4E-40EA-869E-DCF79C332BE6</t>
  </si>
  <si>
    <t>7D09F804-61D0-49E3-9236-BB52795FEF5A</t>
  </si>
  <si>
    <t>CMA831005SG1</t>
  </si>
  <si>
    <t>Casa Marchand, S.A. de C.V.</t>
  </si>
  <si>
    <t>3C8722F1-11B9-4E91-8F58-431DF09ABD80</t>
  </si>
  <si>
    <t>TCH850701RM1</t>
  </si>
  <si>
    <t>Tiendas Chedraui S.A. de C.V.</t>
  </si>
  <si>
    <t>MAS980812UK1</t>
  </si>
  <si>
    <t>27013369-9C60-400D-814A-4ED4CDA5042C</t>
  </si>
  <si>
    <t>SGM950714DC2</t>
  </si>
  <si>
    <t>SERVICIOS GASOLINEROS DE MEXICO SA DE CV</t>
  </si>
  <si>
    <t>3D1C5315-0117-401B-BD22-3CA886616B80</t>
  </si>
  <si>
    <t>84D79502-4D86-440A-9D44-DD747F9B072C</t>
  </si>
  <si>
    <t>OOFA590813JL6</t>
  </si>
  <si>
    <t>ALEJANDRO MARIO OCHOA FRAGOSO</t>
  </si>
  <si>
    <t>A399AF28-EE0A-41DD-9DEF-AAE751EB3E5E</t>
  </si>
  <si>
    <t>F67A193E-DA85-427D-B585-3E570304332E</t>
  </si>
  <si>
    <t>SCI000810Q79</t>
  </si>
  <si>
    <t>SERVICIO CIMOVI SA DE CV</t>
  </si>
  <si>
    <t>0F5063DF-0B19-4911-A617-11BABA829E4D</t>
  </si>
  <si>
    <t>488559CF-B3B9-4040-8C24-0DE4DC153634</t>
  </si>
  <si>
    <t>3E73425B-3BB4-400A-AA2E-904FABAD773B</t>
  </si>
  <si>
    <t>GOM140325ES7</t>
  </si>
  <si>
    <t>GRUPO OPERATIVO MART SA DE CV</t>
  </si>
  <si>
    <t>66FE0B33-B86F-4855-A28D-B3794D76A1E4</t>
  </si>
  <si>
    <t>EVA150521QK5</t>
  </si>
  <si>
    <t>ENERGETICOS LA VALENTINA SA DE CV</t>
  </si>
  <si>
    <t>AAA19AD4-6F75-4E1F-BBA6-18E81D8C663A</t>
  </si>
  <si>
    <t>MEGP910808385</t>
  </si>
  <si>
    <t>PEDRO RAZIEL MEDRANO GASCA</t>
  </si>
  <si>
    <t>8F5A9B92-690A-4481-BA07-4AD444E8AFA9</t>
  </si>
  <si>
    <t>B9A4ADC0-60BD-436E-BB3B-51DFFFB5220E</t>
  </si>
  <si>
    <t>GAG120215TS2</t>
  </si>
  <si>
    <t>GASOLINERA AG SA DE CV</t>
  </si>
  <si>
    <t>665160C3-00F2-4DA5-A58B-E17D9DE72CBC</t>
  </si>
  <si>
    <t>75850234-9A1C-4D3A-8B5A-E17D9DE7B873</t>
  </si>
  <si>
    <t>39C6BBDC-060A-4148-8CF4-E17D9DE7C443</t>
  </si>
  <si>
    <t>DBCB0448-56B6-4EB4-BF70-E17D9DE73526</t>
  </si>
  <si>
    <t>0CFBC97E-C5C5-446C-B001-E17D9DE7ADF1</t>
  </si>
  <si>
    <t>D7546FCF-61D0-4064-9BAA-E17D9DE7D49C</t>
  </si>
  <si>
    <t>A5C78605-8B57-49DD-A804-6542CD529D22</t>
  </si>
  <si>
    <t>CCF121101KQ4</t>
  </si>
  <si>
    <t>COMERCIAL CITY FRESKO S DE RL DE CV</t>
  </si>
  <si>
    <t>EME000602QR9</t>
  </si>
  <si>
    <t>62A11C82-6013-4E27-9ABD-883294B3BC28</t>
  </si>
  <si>
    <t>GZA9104307K6</t>
  </si>
  <si>
    <t>GRUPO ZORRO ABARROTERO S DE RL DE CV</t>
  </si>
  <si>
    <t>3C0F6382-04E7-4B78-AB2B-A281442F41E3</t>
  </si>
  <si>
    <t>4740F0E8-3B0B-4F57-BE96-37E62ADCBBEB</t>
  </si>
  <si>
    <t>A601082C-D2C0-4750-8116-6261210113BF</t>
  </si>
  <si>
    <t>ESS081204Q70</t>
  </si>
  <si>
    <t>ESTACION DE SERVICIO EL SAUCILLO, S.A. DE C.V.</t>
  </si>
  <si>
    <t>F50F15E1-F2B3-444C-8365-D5CD655C0709</t>
  </si>
  <si>
    <t>72CDB84C-0F7C-46FA-BC7F-1F9A3D116EFE</t>
  </si>
  <si>
    <t>0361371C-116C-4012-868F-CDD269584597</t>
  </si>
  <si>
    <t>OPP010927SA5</t>
  </si>
  <si>
    <t>OPERADORA Y PROCESADORA DE PRODUCTOS DE PANIFICACION S.A. DE C.V.</t>
  </si>
  <si>
    <t>91DC515C-254F-41B0-A017-4F7B6667C1FE</t>
  </si>
  <si>
    <t>E9A8A1F8-D21E-4290-98AD-91A0E6052471</t>
  </si>
  <si>
    <t>BA6C4260-1CF6-494C-95E8-764A25E2ADEB</t>
  </si>
  <si>
    <t>GTR041001LJ3</t>
  </si>
  <si>
    <t>GOLFO TRANSPORTACION S.A. DE C.V.</t>
  </si>
  <si>
    <t>3AAB2321-7468-448B-8F32-0F403A6877C1</t>
  </si>
  <si>
    <t>F9ED6B97-21D4-4215-997B-90B4704D40AE</t>
  </si>
  <si>
    <t>5ADC85AF-7EAD-41C5-B94B-DAF0B104F0DE</t>
  </si>
  <si>
    <t>8971A30F-0D0A-4122-BC06-D9A799F57B63</t>
  </si>
  <si>
    <t>A7CB8B8D-8EBA-468F-BA13-ACED06DFAA41</t>
  </si>
  <si>
    <t>SNA1205102C4</t>
  </si>
  <si>
    <t>SERVICIO NAGUSIA SA DE CV</t>
  </si>
  <si>
    <t>ED4C4237-0C81-40D8-BA3C-CAF1D78C9C7D</t>
  </si>
  <si>
    <t>304C7437-DEFD-4202-98EF-25889BFCFB3B</t>
  </si>
  <si>
    <t>1B180661-0EF7-4547-9346-EABF4097D831</t>
  </si>
  <si>
    <t>079573B3-D2B3-48CA-B645-FAE9B9ECA72C</t>
  </si>
  <si>
    <t>5DD18908-C1F5-4EC3-9A02-5F00BA95BF76</t>
  </si>
  <si>
    <t>IMS421231I45</t>
  </si>
  <si>
    <t>INSTITUTO MEXICANO DEL SEGURO SOCIAL</t>
  </si>
  <si>
    <t>96748C87-AB9F-4184-9B7E-3AF4A175EE4C</t>
  </si>
  <si>
    <t>PEGC381106RJ4</t>
  </si>
  <si>
    <t>CESAR TOMAS DEL SOCORRO PEREZ GONZALEZ</t>
  </si>
  <si>
    <t>64905E62-FF55-4445-906E-0B22787A0F02</t>
  </si>
  <si>
    <t>SRO061110271</t>
  </si>
  <si>
    <t>SERVICIO EL ROBLE SA DE CV</t>
  </si>
  <si>
    <t>C1B9FF6F-B232-4CB2-8178-042E96AE4655</t>
  </si>
  <si>
    <t>3D974847-84A9-4B8A-B6F9-141D55D9BF6E</t>
  </si>
  <si>
    <t>99BA05E9-7972-49D2-853E-43BE1AB22517</t>
  </si>
  <si>
    <t>5E802998-AB15-454E-B4C6-78FDC911D0AF</t>
  </si>
  <si>
    <t>AMS050630CN3</t>
  </si>
  <si>
    <t>Autopista Morelia Salamanca, S.A. de C.V.</t>
  </si>
  <si>
    <t>41E0985E-5F94-4FD6-B55A-330F6D1654D7</t>
  </si>
  <si>
    <t>90A67C20-1B84-4358-8A13-C3FD06A72BB7</t>
  </si>
  <si>
    <t>2DE38999-D12C-4F2D-8035-292FB4A2073F</t>
  </si>
  <si>
    <t>FB5C9CD0-024D-4678-8DE1-531C6285D3D3</t>
  </si>
  <si>
    <t>E12CDB81-95BD-4853-AB7D-B86A641EB900</t>
  </si>
  <si>
    <t>SGL120928L33</t>
  </si>
  <si>
    <t>SERVICIOS GLAMA SA DE CV</t>
  </si>
  <si>
    <t>807FE095-BBE2-460D-BAEF-8072225BE731</t>
  </si>
  <si>
    <t>GUMC5105231Y2</t>
  </si>
  <si>
    <t>MARIA CONCEPCION GUERRERO MONTAÑO</t>
  </si>
  <si>
    <t>STA0903206B9</t>
  </si>
  <si>
    <t>FCC926D4-6BE0-F14A-8F48-C7368AD2E52D</t>
  </si>
  <si>
    <t>RILA5305185T0</t>
  </si>
  <si>
    <t>ARTURO JESUS RIVERA LOPEZ</t>
  </si>
  <si>
    <t>SCD110105654</t>
  </si>
  <si>
    <t>ABF87E48-460C-4ED8-83D7-77806C1720A3</t>
  </si>
  <si>
    <t>PCO091020818</t>
  </si>
  <si>
    <t>PAL COMBUSTIBLES SA DE CV</t>
  </si>
  <si>
    <t>1EC24DC1-1EE8-477C-9636-BB8F2063BC42</t>
  </si>
  <si>
    <t>A3C74E5B-33EA-46D2-8B7D-2343DF723EF1</t>
  </si>
  <si>
    <t>9B06D568-FBC3-4963-BAB7-5922C6EE6369</t>
  </si>
  <si>
    <t>468B7418-E570-4AFE-B198-48B9911AF02D</t>
  </si>
  <si>
    <t>B4A792C2-EDDB-4F24-8115-996C831CCD18</t>
  </si>
  <si>
    <t>06B4697A-4CB8-4EAB-A735-DC0DB0F7955B</t>
  </si>
  <si>
    <t>C4C71C7D-1842-46C8-8969-67F961896BE4</t>
  </si>
  <si>
    <t>5D4F50FE-791C-4EEA-8EF0-81FC2477DAD1</t>
  </si>
  <si>
    <t>496FCF36-025D-4E32-AE46-EB4347B060FF</t>
  </si>
  <si>
    <t>06875350-2117-47BD-A882-4C0E13A4F051</t>
  </si>
  <si>
    <t>B13D8A0B-DF32-49CA-ABFD-3E787E025AD3</t>
  </si>
  <si>
    <t>66ED18AC-221F-424D-8012-8C18A2FEFF00</t>
  </si>
  <si>
    <t>C3526719-6B68-4D81-9A3A-9A2D53F6DD54</t>
  </si>
  <si>
    <t>SMS1411251JA</t>
  </si>
  <si>
    <t>SAN MIGUEL SERVICENTRO SA DE CV</t>
  </si>
  <si>
    <t>08B455BA-AFED-4C00-8904-2A2F180038DB</t>
  </si>
  <si>
    <t>CFO080121U8A</t>
  </si>
  <si>
    <t>Cafrema Foods S.A. de C.V.</t>
  </si>
  <si>
    <t>85451AD0-972F-4F4A-B071-3F8C0C58DC44</t>
  </si>
  <si>
    <t>99969815-4E63-446F-9141-79BF6304EF7D</t>
  </si>
  <si>
    <t>37B6C4F3-4FA6-4541-96F2-4809FD0ADC30</t>
  </si>
  <si>
    <t>5EC39126-8FB2-4347-86F5-A66B138AEF42</t>
  </si>
  <si>
    <t>C2F5F0FB-7C79-4AE4-B9EE-2E8B02677727</t>
  </si>
  <si>
    <t>PTA030612GS6</t>
  </si>
  <si>
    <t>PUNTA TAPATIA S.A. DE C.V.</t>
  </si>
  <si>
    <t>FAB81D69-BF19-4B78-8352-3E704CC31388</t>
  </si>
  <si>
    <t>0E39CC2C-2D73-447A-AE92-40C5E57878CF</t>
  </si>
  <si>
    <t>50609E18-9368-481D-8DAC-57CE0F2D6BE3</t>
  </si>
  <si>
    <t>8CAB1623-2E4D-47CF-A7AD-E5229FF348E0</t>
  </si>
  <si>
    <t>ESC030430FF6</t>
  </si>
  <si>
    <t>ESTACION DE SERVICIO COCOYOC SA DE CV</t>
  </si>
  <si>
    <t>CC7BC3F9-37E2-4ADD-A332-CB2BAE8C9079</t>
  </si>
  <si>
    <t>SSC020601LX8</t>
  </si>
  <si>
    <t>SUPER SERVICIO CIBRIAN SA DE CV</t>
  </si>
  <si>
    <t>8D5E12E9-6914-411A-81DD-6B1830D442A9</t>
  </si>
  <si>
    <t>92AA2CB6-9067-4152-8FC1-39D70E20A2BE</t>
  </si>
  <si>
    <t>633B7374-C4BE-4627-B69B-CF01A354A3B8</t>
  </si>
  <si>
    <t>AUML640404U98</t>
  </si>
  <si>
    <t>LEONARDO AGUILAR MORALES</t>
  </si>
  <si>
    <t>DD820022-895B-4FCC-BE56-C968FB37B703</t>
  </si>
  <si>
    <t>ESM070810PC9</t>
  </si>
  <si>
    <t>ESTACION DE SERVICIOS MERICAM S.A. DE C.V.</t>
  </si>
  <si>
    <t>PPD101129EA3</t>
  </si>
  <si>
    <t>1294288D-7090-4BCF-B560-C0EF6D9CED7F</t>
  </si>
  <si>
    <t>15289855-87E9-4FAA-9AB0-36D23FC54F2C</t>
  </si>
  <si>
    <t>INF7205011ZA</t>
  </si>
  <si>
    <t>Instituto del Fondo Nacional de la Vivienda para los Trabajadores</t>
  </si>
  <si>
    <t>CE6CA372-2073-4329-B471-710DC9E8BE8A</t>
  </si>
  <si>
    <t>BD445A42-3D9B-11EA-A43B-00155D014007</t>
  </si>
  <si>
    <t>AEHL680619JK3</t>
  </si>
  <si>
    <t>Laura Acevedo Hernández</t>
  </si>
  <si>
    <t>A9A90894-4ABA-41A1-BF23-D0849D9EE03A</t>
  </si>
  <si>
    <t>9ED29ED2-6B5D-4BA0-B60A-D6EC9D2A6F19</t>
  </si>
  <si>
    <t>79F3594E-1D9B-4E29-9DE3-AD1B96E1FEDD</t>
  </si>
  <si>
    <t>4F8CDEBD-8C72-4F6D-86E9-21219673028D</t>
  </si>
  <si>
    <t>FOGM5608105P7</t>
  </si>
  <si>
    <t>MANUEL FLORES GONZALEZ</t>
  </si>
  <si>
    <t>TSP080724QW6</t>
  </si>
  <si>
    <t>320E2435-350F-4552-AE0E-F6A36698F2C7</t>
  </si>
  <si>
    <t>AIO010326TV2</t>
  </si>
  <si>
    <t>ARRENDADORA E INMOBILIARIA OMMSA S.A. DE C.V.</t>
  </si>
  <si>
    <t>SFE0807172W8</t>
  </si>
  <si>
    <t>C0FBE351-7B2D-4010-9393-0D806A424491</t>
  </si>
  <si>
    <t>DDE2DA13-4477-4061-B233-EBB12FC76268</t>
  </si>
  <si>
    <t>06CDE361-2F1D-4363-AE57-392824DEA331</t>
  </si>
  <si>
    <t>10262537-DCE9-4C14-8D40-47AC02C9E119</t>
  </si>
  <si>
    <t>B750AC2D-89CC-4621-A129-AD9429C1DDC4</t>
  </si>
  <si>
    <t>D06953D7-05E0-4C49-89A3-40E02C2F889A</t>
  </si>
  <si>
    <t>OFA160616KE9</t>
  </si>
  <si>
    <t>OPERADORA DE FRANQUICIAS AGN S.A. DE C.V.</t>
  </si>
  <si>
    <t>AC03BA0B-3711-44D3-8706-C0F02810FA01</t>
  </si>
  <si>
    <t>PAC110225HW0</t>
  </si>
  <si>
    <t>PROCESADORA DE ALIMENTOS CASA DE PIEDRA SA DE CV</t>
  </si>
  <si>
    <t>A2153668-E38E-49FB-BCEE-7C3551334BB9</t>
  </si>
  <si>
    <t>AAA1323C-03FC-452C-B8ED-23D04DA74B5D</t>
  </si>
  <si>
    <t>GAAI920906F25</t>
  </si>
  <si>
    <t>IVANNA JULIETHE GAYA ALVAREZ</t>
  </si>
  <si>
    <t>A1A9DD4F-3E6E-11EA-A43B-00155D014007</t>
  </si>
  <si>
    <t>PAN9804301I8</t>
  </si>
  <si>
    <t>PROMOTORA ANDALUCIA S.A. DE C.V.</t>
  </si>
  <si>
    <t>8E891626-36E0-4679-AF82-B2B86A43A3AB</t>
  </si>
  <si>
    <t>MAMX520510617</t>
  </si>
  <si>
    <t>OSWALDO MANZANO MONTERO</t>
  </si>
  <si>
    <t>1AC176A0-141D-4354-98FB-56B3A1F021FE</t>
  </si>
  <si>
    <t>SIN180124IW3</t>
  </si>
  <si>
    <t>SABOR INOLVIDABLE SA DE CV</t>
  </si>
  <si>
    <t>91F1A0E8-B2B7-4C7E-B30A-F00958998322</t>
  </si>
  <si>
    <t>540D18D9-CE79-4E2D-AB39-5999D71A7EEA</t>
  </si>
  <si>
    <t>AEC040927478</t>
  </si>
  <si>
    <t>AUTOS ECA S.A. DE C.V.</t>
  </si>
  <si>
    <t>C4F60784-F98E-428E-8799-C1A4B0BFC09A</t>
  </si>
  <si>
    <t>AAU1212136Y7</t>
  </si>
  <si>
    <t>Alles Auto, S.A. de C.V.</t>
  </si>
  <si>
    <t>A49EA0C7-977E-4FDA-A62E-3FC2F399AAF9</t>
  </si>
  <si>
    <t>SNL961226GC5</t>
  </si>
  <si>
    <t>SERVICIO NUEVO LAREDO S.A. DE C.V.</t>
  </si>
  <si>
    <t>0844B3D9-17AF-4853-BC0A-D742C65C6725</t>
  </si>
  <si>
    <t>HSC960604RR7</t>
  </si>
  <si>
    <t>HSBC SEGUROS, S.A. DE C.V., GRUPO FINANCIERO HSBC</t>
  </si>
  <si>
    <t>1DDCFB10-A959-4398-A0A4-BB7B9C428859</t>
  </si>
  <si>
    <t>EFE0FAB3-6110-458E-9DE4-3F476C6F4D62</t>
  </si>
  <si>
    <t>1FBE0C28-24F7-4D09-950F-AB5785246837</t>
  </si>
  <si>
    <t>EE447E14-1559-4542-AD4A-F4B7D284419A</t>
  </si>
  <si>
    <t>CB12F060-A9DA-40E9-AC03-34AA192E4C55</t>
  </si>
  <si>
    <t>8D8D88EA-F9E3-4012-A060-8C16AF77C869</t>
  </si>
  <si>
    <t>22041C4E-AF0F-49ED-9686-CB395608AC1E</t>
  </si>
  <si>
    <t>4DC76102-3083-44CE-B161-3F4F911653DC</t>
  </si>
  <si>
    <t>20F3EDBF-0451-4CAD-9C6D-6EB4C8130B08</t>
  </si>
  <si>
    <t>623D32F2-DDB2-4CD2-915D-3F066F9346C8</t>
  </si>
  <si>
    <t>BBF03970-BAA6-4277-86D7-481DE30721D8</t>
  </si>
  <si>
    <t>288736F6-3166-48AF-A211-15CDD685CE4F</t>
  </si>
  <si>
    <t>C8DFAA73-9263-4C34-859B-C0D00E16BE2D</t>
  </si>
  <si>
    <t>37A57A8B-2B4A-4A19-BA4A-B9A8C185424B</t>
  </si>
  <si>
    <t>32C12216-7E1A-45DA-995C-90ADD42B73A0</t>
  </si>
  <si>
    <t>D45794B9-A05F-4D72-8F7A-7B34B5942C64</t>
  </si>
  <si>
    <t>CFO871030N9A</t>
  </si>
  <si>
    <t>COMBUSTIBLES FAJA DE ORO, SA DE CV</t>
  </si>
  <si>
    <t>50A61D0B-2376-41EA-ABB6-5999D71A2673</t>
  </si>
  <si>
    <t>9461CFCF-A788-45BC-8FA5-443528886CE8</t>
  </si>
  <si>
    <t>GOG130527CJ4</t>
  </si>
  <si>
    <t>Gasolinera Operadora Gonzer SA de CV (Brujas ll)</t>
  </si>
  <si>
    <t>04B617ED-44DD-46EC-A7F6-E372008EB773</t>
  </si>
  <si>
    <t>4F1336BC-B055-4647-A625-AA4EC775E09E</t>
  </si>
  <si>
    <t>14AEE2DC-5124-4291-8CE0-B9D2470F523F</t>
  </si>
  <si>
    <t>SSM921207QIA</t>
  </si>
  <si>
    <t>SERVICIO SANTA MARIA CANCHESDA, S.A. DE C.V.</t>
  </si>
  <si>
    <t>6C1482D7-EF5C-4FAC-B942-B9B470445C0B</t>
  </si>
  <si>
    <t>1D1DD0C8-3BA9-4F5E-880F-4EEDE6E184F0</t>
  </si>
  <si>
    <t>371F99BC-0DBB-4C44-967D-9B187B7D34FE</t>
  </si>
  <si>
    <t>A28246EF-2A3A-4DA9-A671-6F64973D9A7E</t>
  </si>
  <si>
    <t>92EBF6F4-F562-4430-8971-872BA189A7C6</t>
  </si>
  <si>
    <t>394AE8DE-7271-4456-A6C8-0473D9DA25C7</t>
  </si>
  <si>
    <t>D43E013F-59D6-4123-8933-C740D696BFEE</t>
  </si>
  <si>
    <t>2250B73F-B7B7-42D9-A735-40E4FC2D9A46</t>
  </si>
  <si>
    <t>8B84833F-ED13-4E8B-907B-FD591464328F</t>
  </si>
  <si>
    <t>ESR060314236</t>
  </si>
  <si>
    <t>ESTACION DE SERVICIO RANCHO VERDE S.A. DE C.V.</t>
  </si>
  <si>
    <t>1E059E3D-7105-4472-B85C-306514674D4C</t>
  </si>
  <si>
    <t>F36BF49F-2DA5-45B4-9E3A-35A0E6AACC58</t>
  </si>
  <si>
    <t>PET040903DH1</t>
  </si>
  <si>
    <t>PETROMAX, S.A. DE C.V.</t>
  </si>
  <si>
    <t>44C01E1B-D98E-4A1A-8F27-B22F1F319F6A</t>
  </si>
  <si>
    <t>A2D4830C-C822-4476-BD0A-FB87CFE2E9AC</t>
  </si>
  <si>
    <t>7037D98A-4937-479C-9BC0-CDFFC3BF1C48</t>
  </si>
  <si>
    <t>D557AC95-EDDB-495C-B4BC-BA3B7E369E02</t>
  </si>
  <si>
    <t>E207813E-9F63-4641-9839-F31D2F11F27D</t>
  </si>
  <si>
    <t>DA6C04D0-01E5-49F0-8FE2-A2C7316756A7</t>
  </si>
  <si>
    <t>94C00304-3AA9-4DC7-AC2C-EA966BEE3904</t>
  </si>
  <si>
    <t>4393FCA4-9356-4627-94DE-CD2F97EC2DA7</t>
  </si>
  <si>
    <t>4D296DEE-AB9C-4DC4-90E9-56A3372FD2E3</t>
  </si>
  <si>
    <t>ODM950324V2A</t>
  </si>
  <si>
    <t>OFFICE DEPOT DE MEXICO S.A. DE C.V.</t>
  </si>
  <si>
    <t>31BB61C7-28DA-451E-9D0E-705CD95E6BC6</t>
  </si>
  <si>
    <t>5D895C19-37E1-482A-A013-858118A3EF39</t>
  </si>
  <si>
    <t>8BDE26CC-4EF0-4EE8-B683-270A5ACED4B9</t>
  </si>
  <si>
    <t>DCI010214NZ2</t>
  </si>
  <si>
    <t>DERIVADORA DE COMBUSTIBLES IXTLAHUACAN SA DE CV</t>
  </si>
  <si>
    <t>28612E1C-F4C8-4D21-BE60-FEC94CBAF783</t>
  </si>
  <si>
    <t>D37153C0-5F8C-48E1-8FC5-072DCA4FDCA8</t>
  </si>
  <si>
    <t>HGM140116C65</t>
  </si>
  <si>
    <t>HOTELES Y GRUPOS MARJIB SA DE CV</t>
  </si>
  <si>
    <t>CAD100607RY8</t>
  </si>
  <si>
    <t>D6D24735-E3D4-4C3E-ABC2-398A1A39D81F</t>
  </si>
  <si>
    <t>14316220-60AF-4DC9-BB46-944EA96607EF</t>
  </si>
  <si>
    <t>0A09A6BE-6A60-429B-A48D-644A1B3F18B8</t>
  </si>
  <si>
    <t>CGC1005243I3</t>
  </si>
  <si>
    <t>CORPORATIVO GASOLINERO DEL CARIBE SA DE CV</t>
  </si>
  <si>
    <t>AAA1F33C-3272-489D-87CF-3230D4ED101B</t>
  </si>
  <si>
    <t>AIVC760518EU0</t>
  </si>
  <si>
    <t>CLAUDIA AVILA VARGAS</t>
  </si>
  <si>
    <t>D50DE1AA-D0D3-4369-817D-8C500A92BBC7</t>
  </si>
  <si>
    <t>3D8D15FF-FF42-4892-85E9-4A8CAF8325CC</t>
  </si>
  <si>
    <t>6B57611D-6EE8-4963-AA5A-CEDF6CA22B0E</t>
  </si>
  <si>
    <t>GURE8303025P4</t>
  </si>
  <si>
    <t>EMMANUEL GUERRERO ROMERO</t>
  </si>
  <si>
    <t>B192CD59-7B0C-4F8A-B5D2-88A27BD06594</t>
  </si>
  <si>
    <t>58699A94-0D45-46D0-9F67-9C451093CAB2</t>
  </si>
  <si>
    <t>A054352C-DBB8-4F29-9C83-A25F342F4703</t>
  </si>
  <si>
    <t>4B59BDE0-A668-489E-85AF-E9E6CEC35C37</t>
  </si>
  <si>
    <t>RUBS730430NF3</t>
  </si>
  <si>
    <t>SARAI RUIZ BENITEZ</t>
  </si>
  <si>
    <t>ACD6C1D0-557E-48B0-AB22-DE81FD02396D</t>
  </si>
  <si>
    <t>F00562E8-E7C0-4349-AB2E-084E65615FFA</t>
  </si>
  <si>
    <t>9BA7EB1C-FFF2-4FF1-84E9-F8DB5BD3FC6F</t>
  </si>
  <si>
    <t>BC026E06-934E-4058-847C-6B46E31C5658</t>
  </si>
  <si>
    <t>9ACC6670-1526-427F-9B78-07A1C43810D9</t>
  </si>
  <si>
    <t>CB9A7C44-A41D-408F-8EBA-B5384790949C</t>
  </si>
  <si>
    <t>B23A08A9-A854-4073-B51B-A5B6491FAAD6</t>
  </si>
  <si>
    <t>SCG910213UBA</t>
  </si>
  <si>
    <t>SERVICIO CERRO GORDO SA DE CV</t>
  </si>
  <si>
    <t>3C298CC8-D3B3-49A0-8A3F-CFDC58FBDBFE</t>
  </si>
  <si>
    <t>1ED76984-D066-49E7-8798-F6B87C02D177</t>
  </si>
  <si>
    <t>4053C4FC-8421-4582-BEFD-BD94BA3A2580</t>
  </si>
  <si>
    <t>C47D0F9D-B0BE-4D64-8CE6-AE956790A8C0</t>
  </si>
  <si>
    <t>B03FA5EA-BCE4-4D7E-8D5C-4EF82A8CF603</t>
  </si>
  <si>
    <t>GZA180202N78</t>
  </si>
  <si>
    <t>GRUPO ZAPATERO AHAVA SA DE CV</t>
  </si>
  <si>
    <t>MSE090205D9A</t>
  </si>
  <si>
    <t>344C8C10-7980-0F48-B730-D60E71379742</t>
  </si>
  <si>
    <t>ASE930924SS7</t>
  </si>
  <si>
    <t>EDENRED MEXICO, S.A. DE C.V.</t>
  </si>
  <si>
    <t>A72E62B9-1AB5-403E-971F-16C28DDC042A</t>
  </si>
  <si>
    <t>CLU0003155Q9</t>
  </si>
  <si>
    <t>CONSORCIO LUNA, S.A. DE C.V.</t>
  </si>
  <si>
    <t>GRE100910KEA</t>
  </si>
  <si>
    <t>0F81DF95-85A8-44FF-943C-42199C247122</t>
  </si>
  <si>
    <t>44300D2A-38EC-457A-8CE1-A0BC30AF638F</t>
  </si>
  <si>
    <t>D3105E21-414E-411E-A866-7FB3FED8B03C</t>
  </si>
  <si>
    <t>SMA080619UF6</t>
  </si>
  <si>
    <t>SERVICIO MAHAHUAL SA DE CV</t>
  </si>
  <si>
    <t>C0378851-4D43-461C-A4FF-76E7BB6870CC</t>
  </si>
  <si>
    <t>E0A19CB1-0E29-46F9-BF87-7C1C59B062E7</t>
  </si>
  <si>
    <t>26393770-B9A4-4729-91CB-8D03F4AD0A99</t>
  </si>
  <si>
    <t>ESP060105LJ5</t>
  </si>
  <si>
    <t>ESTACIÓN DE SERVICIOS PALMAS CANCÚN, SA DE CV</t>
  </si>
  <si>
    <t>1578B243-A595-4CE8-BDFA-2BA547AB3B46</t>
  </si>
  <si>
    <t>ESP070604HG0</t>
  </si>
  <si>
    <t>ESTACION DE SERVICIOS LAS PALMAS, S.A. DE C.V.</t>
  </si>
  <si>
    <t>176C578E-8A51-4824-9906-BAF6AFC6D7A3</t>
  </si>
  <si>
    <t>Listado completo de contribuyentes (Artículo 69-B del CFF)</t>
  </si>
  <si>
    <t>No</t>
  </si>
  <si>
    <t>RFC</t>
  </si>
  <si>
    <t>Nombre del Contribuyente</t>
  </si>
  <si>
    <t>Situación del contribuyente</t>
  </si>
  <si>
    <t>AAA080808HL8</t>
  </si>
  <si>
    <t>ASESORES EN AVALÚOS Y ACTIVOS, S.A. DE C.V.</t>
  </si>
  <si>
    <t>Sentencia Favorable</t>
  </si>
  <si>
    <t>AAA091014835</t>
  </si>
  <si>
    <t>AQUAERIS ACUACULTURA Y ARQUITECTURA SUSTENTABLE, S.C.</t>
  </si>
  <si>
    <t>Desvirtuado</t>
  </si>
  <si>
    <t>AAA100303L51</t>
  </si>
  <si>
    <t>INGENIOS SANTOS, S.A. DE C.V.</t>
  </si>
  <si>
    <t>AAA120730823</t>
  </si>
  <si>
    <t>ASESORES Y ADMINISTRADORES AGRICOLAS, S. DE R.L. DE C.V.</t>
  </si>
  <si>
    <t>Definitivo</t>
  </si>
  <si>
    <t>AAA121206EV5</t>
  </si>
  <si>
    <t>AMÉRICA ADMINISTRATIVA ARROLLO, S.A. DE CV.</t>
  </si>
  <si>
    <t>AAA1502061S0</t>
  </si>
  <si>
    <t>ACUESY ASESORÍA ACUICOLA ESPECIALIZADA DE YUCATÁN, S.A. DE C.V.</t>
  </si>
  <si>
    <t>AAAA620217U54</t>
  </si>
  <si>
    <t>AMADOR AQUINO JOSÉ AVENAMAR</t>
  </si>
  <si>
    <t>AAAG7012036UA</t>
  </si>
  <si>
    <t>ARAGÓN AYALA GRICELDA</t>
  </si>
  <si>
    <t>AAAJ830204PA9</t>
  </si>
  <si>
    <t>ARAIZA ARAMBULA JUAN CARLOS</t>
  </si>
  <si>
    <t>AAAL440727T22</t>
  </si>
  <si>
    <t>ALMANZA ALONZO JOSÉ LUIS</t>
  </si>
  <si>
    <t>AAAM930220954</t>
  </si>
  <si>
    <t>AMADO ACOSTA MARCOS</t>
  </si>
  <si>
    <t>AAAT930326EY6</t>
  </si>
  <si>
    <t>AMADO AMADO TRINIDAD</t>
  </si>
  <si>
    <t>Presunto</t>
  </si>
  <si>
    <t>AAAV920808B1A</t>
  </si>
  <si>
    <t>ADAME ANTONIO VICTOR ALFONSO</t>
  </si>
  <si>
    <t>AAB1011024L8</t>
  </si>
  <si>
    <t>ASESORES ADMINISTRATIVOS BAIK S.A. DE C.V.</t>
  </si>
  <si>
    <t>AABJ650718RI4</t>
  </si>
  <si>
    <t>ALCALA BECERRA JUAN MANUEL</t>
  </si>
  <si>
    <t>AABK761214SL7</t>
  </si>
  <si>
    <t>ALMANZA BRAVO KARLA GRACIELA</t>
  </si>
  <si>
    <t>AABM490216DP5</t>
  </si>
  <si>
    <t xml:space="preserve">ALANIS BADILLO MINERVA </t>
  </si>
  <si>
    <t>AABR711124971</t>
  </si>
  <si>
    <t>ALMANZA BRAVO ROCIO AMERICA</t>
  </si>
  <si>
    <t>AAC051003125</t>
  </si>
  <si>
    <t>ALMAGUER ACEROS, S.A. DE C.V.</t>
  </si>
  <si>
    <t>AAC0608103B5</t>
  </si>
  <si>
    <t>ADITIVOS ALTERNOS DEL CENTRO S.A. DE C.V.</t>
  </si>
  <si>
    <t>AAC08052734A</t>
  </si>
  <si>
    <t>ASESORÍAS ADMINISTRATIVAS CANTÚ MARTÍNEZ, S.A. DE C.V.</t>
  </si>
  <si>
    <t>AAC100420480</t>
  </si>
  <si>
    <t>ACEROS Y ALAMBRES DEL CENTRO, S.A.  DE C.V.</t>
  </si>
  <si>
    <t>AAC111109JE8</t>
  </si>
  <si>
    <t>ACRH ASESORES Y CONSULTORES, S.C.</t>
  </si>
  <si>
    <t>AAC120804J96</t>
  </si>
  <si>
    <t>ACOR ASESORIA Y CONSULTORIA S.C. DE R.L. DE C.V.</t>
  </si>
  <si>
    <t>AAC120810NCA</t>
  </si>
  <si>
    <t>AAA ASESORIA Y CAPACITACION EMPRESARIAL, S.C.</t>
  </si>
  <si>
    <t>AAC130302DX4</t>
  </si>
  <si>
    <t>ADMIN ASESORÍA CORPORATIVA INTEGRAL, S.A. DE C.V.</t>
  </si>
  <si>
    <t>AAC131030EPA</t>
  </si>
  <si>
    <t>ACES ADMINISTRACIÓN CORPORATIVA DEL SURESTE, S.A. DE C.V.</t>
  </si>
  <si>
    <t>AAC1312027F4</t>
  </si>
  <si>
    <t>ARRENDAMIENTOS AOKI CONSTRUCTORES, S.A. DE C.V.</t>
  </si>
  <si>
    <t>AAC950309K87</t>
  </si>
  <si>
    <t>ACERO ARMENDARIZ CONSTRUCCIONES, S.A. DE C.V.</t>
  </si>
  <si>
    <t>AACA7306273E2</t>
  </si>
  <si>
    <t>ARAUCO CASILLAS ALEJANDRO</t>
  </si>
  <si>
    <t>AACC7604146T1</t>
  </si>
  <si>
    <t>ALMANZA CHÁVEZ CÉSAR OCTAVIO</t>
  </si>
  <si>
    <t>AACG511129DS8</t>
  </si>
  <si>
    <t>ABRAHAM CASSALE GUILLERMO</t>
  </si>
  <si>
    <t>AACJ841120285</t>
  </si>
  <si>
    <t>ALMANZA CHAVEZ JULIAN</t>
  </si>
  <si>
    <t>AACL900520TRA</t>
  </si>
  <si>
    <t>ADAME CONTRERAS LUIS MANUEL</t>
  </si>
  <si>
    <t>AACR841120TD8</t>
  </si>
  <si>
    <t>ALMANZA CHÁVEZ RAÚL</t>
  </si>
  <si>
    <t>AAD090528LE2</t>
  </si>
  <si>
    <t>AP ADVERSITING S.A. DE C.V.</t>
  </si>
  <si>
    <t>AAD121126PD6</t>
  </si>
  <si>
    <t>ASESORES ADSERLOG, S.A. DE C.V.</t>
  </si>
  <si>
    <t>AAD1305092S8</t>
  </si>
  <si>
    <t>ACR ARQUITECTURA Y DISEÑO VERTICAL, S.A DE C.V.</t>
  </si>
  <si>
    <t>AAD13080976A</t>
  </si>
  <si>
    <t>APDS ADMINISTRA Y DISTRIBUYE SERVICIOS, S.A. DE C.V.</t>
  </si>
  <si>
    <t>AADH640831ID7</t>
  </si>
  <si>
    <t>ARANDA DELGADILLO HECTOR SALVADOR</t>
  </si>
  <si>
    <t>AAE0904219F5</t>
  </si>
  <si>
    <t xml:space="preserve">ASESORES ADMINISTRATIVOS ESPARZA S.A. DE C.V. </t>
  </si>
  <si>
    <t>AAE0909143R4</t>
  </si>
  <si>
    <t>ADE ADMINISTRACION EMPRESARIAL, S.A. DE C.V.</t>
  </si>
  <si>
    <t>AAE141208JXA</t>
  </si>
  <si>
    <t>ARQET ARQUITECTURA ESPACIO Y TIEMPO, S.A. DE C.V.</t>
  </si>
  <si>
    <t>AAEC880127NB8</t>
  </si>
  <si>
    <t>AMAYA ENRÍQUEZ CORAL WENDOLYNE</t>
  </si>
  <si>
    <t>AAEP860321EX9</t>
  </si>
  <si>
    <t>AMAYA ENRÍQUEZ PERLA LIZETH</t>
  </si>
  <si>
    <t>AAF1307177L2</t>
  </si>
  <si>
    <t>AFFYS ASESORÍA FISCAL, FINANCIERA Y DE SEGUROS, S.C.</t>
  </si>
  <si>
    <t>AAFC820928KQ3</t>
  </si>
  <si>
    <t>ALTAMIRANO FIERRO CARLOS ALEJANDRO</t>
  </si>
  <si>
    <t>AAFO591114GI2</t>
  </si>
  <si>
    <t>ALCANTAR FLORES OSCAR TRINIDAD</t>
  </si>
  <si>
    <t>AAG060608HZ1</t>
  </si>
  <si>
    <t>ASESORES ADMINISTRATIVOS GRUPO EM, S.C.</t>
  </si>
  <si>
    <t>AAGA4505122T4</t>
  </si>
  <si>
    <t>ÁLVAREZ GARCÍA JOSÉ ALFONSO</t>
  </si>
  <si>
    <t>AAGD551022SW6</t>
  </si>
  <si>
    <t>ALVAREZ GUTIERREZ DIONISIO</t>
  </si>
  <si>
    <t>AAGD9110281PA</t>
  </si>
  <si>
    <t>ÁLVAREZ GUAJARDO DIEGO ANTONIO</t>
  </si>
  <si>
    <t>AAGE821012RNA</t>
  </si>
  <si>
    <t>ALVAREZ GARCIA EDGAR RODRIGO</t>
  </si>
  <si>
    <t>AAGJ841016RG8</t>
  </si>
  <si>
    <t>ALANÍS GONZÁLEZ JAVIER</t>
  </si>
  <si>
    <t>AAGJ901007K86</t>
  </si>
  <si>
    <t>AMAYA GONZÁLEZ JUAN PABLO</t>
  </si>
  <si>
    <t>AAGM9208143U8</t>
  </si>
  <si>
    <t>AMAYA GONZÁLEZ MÓNICA LIZETH</t>
  </si>
  <si>
    <t>AAGN900909G80</t>
  </si>
  <si>
    <t>AYALA GARCIA NELIDA GABRIELA</t>
  </si>
  <si>
    <t>AAGP8105011D7</t>
  </si>
  <si>
    <t>ALFARO GONZÁLEZ PABLO ANTONIO</t>
  </si>
  <si>
    <t>AAGP831206P42</t>
  </si>
  <si>
    <t>AMAYA GONZALEZ PAULINA</t>
  </si>
  <si>
    <t>AAGR6204035GA</t>
  </si>
  <si>
    <t>ARAUJO GARCÍA RICARDO</t>
  </si>
  <si>
    <t>AAGV671223684</t>
  </si>
  <si>
    <t>ALBARADO GRANADOS JOSE VICTOR</t>
  </si>
  <si>
    <t>AAH011203UH9</t>
  </si>
  <si>
    <t>ASESORÍA ADMINISTRATIVA HUILANGO, S.C.</t>
  </si>
  <si>
    <t>AAHA5310243B1</t>
  </si>
  <si>
    <t>ALVARADO HERNÁNDEZ ANA MARÍA</t>
  </si>
  <si>
    <t>AAHE370605TU1</t>
  </si>
  <si>
    <t>ALCANTAR HERNÁNDEZ ELOÍSA</t>
  </si>
  <si>
    <t>AAHE730926N63</t>
  </si>
  <si>
    <t>ADAME HUIZAR ENRIQUE RENE</t>
  </si>
  <si>
    <t>AAHG620113QV1</t>
  </si>
  <si>
    <t>ALBA HERNANDEZ GEORGINA</t>
  </si>
  <si>
    <t>AAHV7701315Y4</t>
  </si>
  <si>
    <t>ARAIZA HERNANDEZ VIRGINIA</t>
  </si>
  <si>
    <t>AAI0309047KA</t>
  </si>
  <si>
    <t>AR APOYO INDUSTRIAL, S.A. DE C.V.</t>
  </si>
  <si>
    <t>AAI1205147Z7</t>
  </si>
  <si>
    <t>ALTUS ASESORÍA EN IMAGEN Y EVENTOS, S.A. DE C.V.</t>
  </si>
  <si>
    <t>AAI140619CRA</t>
  </si>
  <si>
    <t>ACCIN, ACCIONES INTEGRALES DE NEGOCIO, S.A. DE C.V.</t>
  </si>
  <si>
    <t>AAI140918DR4</t>
  </si>
  <si>
    <t xml:space="preserve">ASFALTOS Y AGREGADOS INDUSTRIALES CAM, S.A. DE C.V. </t>
  </si>
  <si>
    <t>AAI150415L20</t>
  </si>
  <si>
    <t>AINSA ASESORÍA INTEGRAL EN NEGOCIOS, S.A. DE C.V.</t>
  </si>
  <si>
    <t>AAJ140709TXA</t>
  </si>
  <si>
    <t xml:space="preserve">ALTIPLANO AGAVERO DE JALISCO, S.A. DE C.V. </t>
  </si>
  <si>
    <t>AAL070515MQ3</t>
  </si>
  <si>
    <t>AGROINDUSTRIA DEL ALTIPLANO, S. DE R.L. DE C.V.</t>
  </si>
  <si>
    <t>AAL0810149K9</t>
  </si>
  <si>
    <t>ARRENDAMIENTOS Y ASESORÍAS LUVE, S.A. DE C.V.</t>
  </si>
  <si>
    <t>AAL081211JP0</t>
  </si>
  <si>
    <t>“A&amp;L CONSULTORES”, S.C.</t>
  </si>
  <si>
    <t>AAL090331NXA</t>
  </si>
  <si>
    <t>ALIMENTOS ALIVEN S.A. DE C.V.</t>
  </si>
  <si>
    <t>AAL120727SL0</t>
  </si>
  <si>
    <t>ADMINISTRADORA ALIANZA, S.A. DE C.V.</t>
  </si>
  <si>
    <t>AAL170328AT8</t>
  </si>
  <si>
    <t>AGROINDUSTRIALES ALCONCAR, S.A. DE C.V.</t>
  </si>
  <si>
    <t>AALA930814HZ2</t>
  </si>
  <si>
    <t>ALVAREZ LOZORNIO ADRIANA ELIZABETH</t>
  </si>
  <si>
    <t>AALA950416PB3</t>
  </si>
  <si>
    <t>ÁLVAREZ LÓPEZ ALONDRA</t>
  </si>
  <si>
    <t>AALB850619540</t>
  </si>
  <si>
    <t>ARANDA LÓPEZ BENITO</t>
  </si>
  <si>
    <t>AALE621107AG9</t>
  </si>
  <si>
    <t>ALCALA LUEVANOS ERNESTO</t>
  </si>
  <si>
    <t>AALG9011301H5</t>
  </si>
  <si>
    <t>ÁLVAREZ LÓPEZ GUSTAVO</t>
  </si>
  <si>
    <t>AALL870304BL7</t>
  </si>
  <si>
    <t>ALVAREZ LOPEZ MARIA LUISA</t>
  </si>
  <si>
    <t>AALM861123J43</t>
  </si>
  <si>
    <t>ALTAMIRANO LÓPEZ JOSÉ MIGUEL</t>
  </si>
  <si>
    <t>AAM080220M73</t>
  </si>
  <si>
    <t>ABRASIVOS Y ARRENDAMIENTO DE MAQUINARIA, S.A. DE C.V.</t>
  </si>
  <si>
    <t>AAM111107E70</t>
  </si>
  <si>
    <t>AMG ASSISTMENT MANAGEMENT S.A. DE C.V.</t>
  </si>
  <si>
    <t>AAM130118JYA</t>
  </si>
  <si>
    <t xml:space="preserve">ARQUITECTOS Y ASOCIADOS MOAL, S.A. DE C.V. </t>
  </si>
  <si>
    <t>AAMA8509178Y6</t>
  </si>
  <si>
    <t>ARZAGA MENDOZA ARTURO</t>
  </si>
  <si>
    <t>AAME681224TW6</t>
  </si>
  <si>
    <t>ARAIZA MENDOZA EFRAIN</t>
  </si>
  <si>
    <t>AAMK750908MH9</t>
  </si>
  <si>
    <t>ALCALÁ MORENO KARINA</t>
  </si>
  <si>
    <t>AAML730105N15</t>
  </si>
  <si>
    <t>ALCÁNTARA MONTOYA LILIANA</t>
  </si>
  <si>
    <t>AAMR620927PRA</t>
  </si>
  <si>
    <t>ARZATE MOJICA RAÚL</t>
  </si>
  <si>
    <t>AAMR7312046L3</t>
  </si>
  <si>
    <t>ANASTASIO MEJIA MARIA DEL ROCIO</t>
  </si>
  <si>
    <t>AAMY560223I19</t>
  </si>
  <si>
    <t>ALCALÁ MORALES MARÍA YOLANDA</t>
  </si>
  <si>
    <t>AAN030903STA</t>
  </si>
  <si>
    <t>ASESORA ANTECA, S.C.</t>
  </si>
  <si>
    <t>AAN130923LGA</t>
  </si>
  <si>
    <t>ALIMENTOS Y AGREGADOS NORTE Y SUR, S.A. DE C.V.</t>
  </si>
  <si>
    <t>AAN141202BM3</t>
  </si>
  <si>
    <t>ADVERTISING ANWAR, S.A. DE C.V.</t>
  </si>
  <si>
    <t>AANM951213N83</t>
  </si>
  <si>
    <t>ARANDA NERI MIGUEL</t>
  </si>
  <si>
    <t>AANS850115SE5</t>
  </si>
  <si>
    <t>ALCARAZ NAVA SANDRA MINERVA</t>
  </si>
  <si>
    <t>AAO080925QH8</t>
  </si>
  <si>
    <t>AUTOPARTES Y ACCESORIOS ONTARIO, S.A. DE C.V.</t>
  </si>
  <si>
    <t>AAOJ720322UA3</t>
  </si>
  <si>
    <t>ÁLVAREZ OCHOA JESÚS</t>
  </si>
  <si>
    <t>AAOJ790126664</t>
  </si>
  <si>
    <t>ÁLVAREZ OCHOA JORGE</t>
  </si>
  <si>
    <t>AAOJ83080773A</t>
  </si>
  <si>
    <t>AYALA OVALLE MARÍA DE JESÚS</t>
  </si>
  <si>
    <t>AAP050430170</t>
  </si>
  <si>
    <t>AGROTECNOLOGIA APOLO, S.C. DE R.L. DE C.V.</t>
  </si>
  <si>
    <t>AAP081218EY7</t>
  </si>
  <si>
    <t>APRODEME ASOCIACIÓN PROFESIONAL DE DESARROLLO MERCANTIL, S.C.</t>
  </si>
  <si>
    <t>AAP130225AY9</t>
  </si>
  <si>
    <t>ALFA ARRENDADORA Y PROVEEDURIA INDUSTRIAL, S.A. DE C.V.</t>
  </si>
  <si>
    <t>AAP160602TG5</t>
  </si>
  <si>
    <t>APROMEX ADMINISTRADORA DE PRODUCTORES MEXICANOS, A.C.</t>
  </si>
  <si>
    <t>AAPL7807224T7</t>
  </si>
  <si>
    <t>ALBAVERA PORCAYO JOSE LUIS</t>
  </si>
  <si>
    <t>AAPS811230UCA</t>
  </si>
  <si>
    <t>AYALA PUENTES SABINO</t>
  </si>
  <si>
    <t>AAQA620324RZ7</t>
  </si>
  <si>
    <t>ALVARADO QUIROA ALVARO</t>
  </si>
  <si>
    <t>AAR110929STA</t>
  </si>
  <si>
    <t>AKENBA Y ARAMENI, S.A. DE C.V.</t>
  </si>
  <si>
    <t>AAR1405022R1</t>
  </si>
  <si>
    <t>ASESORIA Y AUDITORÍA RODRÍGUEZ S.A. DE C.V.</t>
  </si>
  <si>
    <t>AAR150428A59</t>
  </si>
  <si>
    <t>ASESORES ARIS, S.A. DE C.V.</t>
  </si>
  <si>
    <t>AAR160505MB2</t>
  </si>
  <si>
    <t xml:space="preserve">ALTERNATIVAS ARIANTZA, S.C. </t>
  </si>
  <si>
    <t>AAR170523135</t>
  </si>
  <si>
    <t>AXETT ARRENDADORA, S.A. DE C.V.</t>
  </si>
  <si>
    <t>AARA600425QK4</t>
  </si>
  <si>
    <t>ADAME RENDÓN ANTONIA</t>
  </si>
  <si>
    <t>AARE6411205X1</t>
  </si>
  <si>
    <t>ALVAREZ RUIZ ELIGIO</t>
  </si>
  <si>
    <t>AARL5101181D9</t>
  </si>
  <si>
    <t>ARANO RAMON LEOBARDO</t>
  </si>
  <si>
    <t>AARL771120JY8</t>
  </si>
  <si>
    <t>ARANDA RODRÍGUEZ JOSE LUIS</t>
  </si>
  <si>
    <t>AART8906248G2</t>
  </si>
  <si>
    <t>AVALOS RUIZ TANIA ESMERALDA</t>
  </si>
  <si>
    <t>AAS061004AH8</t>
  </si>
  <si>
    <t>ALMACENES, ABASTOS Y SERVICIOS, S.A. DE C.V.</t>
  </si>
  <si>
    <t>AAS081113DL1</t>
  </si>
  <si>
    <t>ARROBA ADMINISTRACIÓN Y SERVICIOS, S.A. DE C.V.</t>
  </si>
  <si>
    <t>AAS0912184T9</t>
  </si>
  <si>
    <t>ALZE ASESORES, S.C.</t>
  </si>
  <si>
    <t>AAS110331G59</t>
  </si>
  <si>
    <t>ABIRA &amp; SAFFI CORPORATIVO, S. DE R.L. DE C.V. // En cumplimiento a la sentencia del 7 de octubre de 2019, dictada por la Sala Regional del Centro II, del Tribunal Federal de Justicia Administrativa, en el Juicio de Nulidad dentro del expediente 519/19-09-01-8-OT.</t>
  </si>
  <si>
    <t>ABIRA &amp; SAFFI CORPORATIVO, S. DE R.L. DE C.V.</t>
  </si>
  <si>
    <t>AAS110609J91</t>
  </si>
  <si>
    <t xml:space="preserve">ASOCIACIÓN DE AGROPRODUCTORES SADE, S.P.R. DE R.I.  </t>
  </si>
  <si>
    <t>AAS1203301Q6</t>
  </si>
  <si>
    <t>ACTIVADORA ASTORIA S.A. DE C.V.</t>
  </si>
  <si>
    <t>AAS120515VC9</t>
  </si>
  <si>
    <t>ASEPROC ASESORÍA EN SERVICIOS ADMINISTRATIVOS Y ORGANIZACIONALES, S.A. DE C.V.</t>
  </si>
  <si>
    <t>AAS120821ID9</t>
  </si>
  <si>
    <t xml:space="preserve">ARGENTA ASESORES, S.C.  </t>
  </si>
  <si>
    <t>AAS121012RA5</t>
  </si>
  <si>
    <t>ADMINISTRACION Y ASESORIA SKIMONO, S.A. DE C.V.</t>
  </si>
  <si>
    <t>AAS121214QT3</t>
  </si>
  <si>
    <t>ASERPRES ASISTENCIA Y SERVICIOS EMPRESARIALES ESPECIALIZADOS, S.A. DE C.V.</t>
  </si>
  <si>
    <t>AAS121220G91</t>
  </si>
  <si>
    <t>ASESORIA, ADMINISTRACION Y SERVICIOS INTERNACIONALES, S.A. DE C.V.</t>
  </si>
  <si>
    <t>AAS130727E26</t>
  </si>
  <si>
    <t>AVILEÑA ASESORES, S.A. DE C.V.</t>
  </si>
  <si>
    <t>AAS140410JX3</t>
  </si>
  <si>
    <t>AQ ASESORIA, S.A. DE C.V.</t>
  </si>
  <si>
    <t>AASA420925JN5</t>
  </si>
  <si>
    <t>ADAME SILVA AURELIO</t>
  </si>
  <si>
    <t>AASA9308197E1</t>
  </si>
  <si>
    <t>ARANDA SUÁREZ ALBERTO</t>
  </si>
  <si>
    <t>AASD9607253W4</t>
  </si>
  <si>
    <t>ABARCA SUASTEGUI DANIEL ALEJANDRO</t>
  </si>
  <si>
    <t>AASL920721RW7</t>
  </si>
  <si>
    <t xml:space="preserve">ALMANZA SANDOVAL LUIS DANIEL </t>
  </si>
  <si>
    <t>AASM780514834</t>
  </si>
  <si>
    <t>ALVAREZ SORIA MIGUEL ANGEL</t>
  </si>
  <si>
    <t>AASP870714AD2</t>
  </si>
  <si>
    <t>AMAYA SANGEADO PRISCILA</t>
  </si>
  <si>
    <t>AAT090513JD8</t>
  </si>
  <si>
    <t xml:space="preserve">ASESORÍA AVANZADA Y TECNOLÓGICA, S.A. DE C.V. </t>
  </si>
  <si>
    <t>AAT1201257FA</t>
  </si>
  <si>
    <t xml:space="preserve">ALIMENTOS AGROPECUARIOS TEKAX S.P.R DE R.L. DE C.V. </t>
  </si>
  <si>
    <t>AATG62042145A</t>
  </si>
  <si>
    <t>ARAOS TEJERO GLORIA RUBÍ DE JESÚS</t>
  </si>
  <si>
    <t>AAU050221SG4</t>
  </si>
  <si>
    <t>A&amp;B AUTOMOTRIZ, S. DE R.L. DE C.V.</t>
  </si>
  <si>
    <t>AAU070208LB4</t>
  </si>
  <si>
    <t>AGRUPACIÓN AGRÍCOLA UNIDOS RÍO TONTO, S.C. DE R.L. DE C.V.</t>
  </si>
  <si>
    <t>AAUF580805TW4</t>
  </si>
  <si>
    <t>JOSE FLAVIO ALVAREZ UREÑA</t>
  </si>
  <si>
    <t>AAUJ671128QQ8</t>
  </si>
  <si>
    <t>JOSE ALVAREZ UREÑA</t>
  </si>
  <si>
    <t>AAV1508209Z6</t>
  </si>
  <si>
    <t>AGUACATES AVOPEGA, S.C.P. DE B. Y S.R.L. DE C.V.</t>
  </si>
  <si>
    <t>AAVC730831KD6</t>
  </si>
  <si>
    <t>ARANDA VELAZCO CÉSAR</t>
  </si>
  <si>
    <t>AAVE660216243</t>
  </si>
  <si>
    <t>ÁLVAREZ VÁSQUEZ ENRIQUE MIGUEL</t>
  </si>
  <si>
    <t>AAVM951212NB1</t>
  </si>
  <si>
    <t>ÁLVARO VILLEGAS JOSÉ MANUEL</t>
  </si>
  <si>
    <t>AAXP950313JP6</t>
  </si>
  <si>
    <t>ABAD XICUM PATRICIA</t>
  </si>
  <si>
    <t>AAY150731T98</t>
  </si>
  <si>
    <t>ARQUITECTURA Y ACABADOS YARDEL, S.A. DE C.V.</t>
  </si>
  <si>
    <t>AAZL6912106H9</t>
  </si>
  <si>
    <t>ALBA ZARAGOZA LETICIA</t>
  </si>
  <si>
    <t>ABA110826Q42</t>
  </si>
  <si>
    <t xml:space="preserve">AVANT BAJA, S. DE R.L. DE C.V. </t>
  </si>
  <si>
    <t>ABA150212HK3</t>
  </si>
  <si>
    <t xml:space="preserve">ASESOR-TEC DEL BAJIO, S.A. DE C.V. </t>
  </si>
  <si>
    <t>ABD1211273P1</t>
  </si>
  <si>
    <t>ABDON Y COMPAÑÍA, S.A. DE C.V.</t>
  </si>
  <si>
    <t>ABD150320MZ0</t>
  </si>
  <si>
    <t>ADC BUSINESS DEVELOPMENT, S. DE R.L. DE C.V.</t>
  </si>
  <si>
    <t>ABI060731EK7</t>
  </si>
  <si>
    <t>AS BROKER IMPORTACIONES Y EXPORTACIONES, S.A. DE C.V.</t>
  </si>
  <si>
    <t>ABL090624NV0</t>
  </si>
  <si>
    <t>ALIMENTOS BÁSICOS DE LA LAGUNA, S.A. DE C.V.</t>
  </si>
  <si>
    <t>ABM150122G8A</t>
  </si>
  <si>
    <t>ACCIONES BMC, S.C.</t>
  </si>
  <si>
    <t>ABM1706204D9</t>
  </si>
  <si>
    <t>ARCHITECTURE BUSINESS MANAGMENT, S.A. DE C.V.</t>
  </si>
  <si>
    <t>ABN130610CQ6</t>
  </si>
  <si>
    <t>ACARREOS Y BASES DEL NOROESTE, S.A. DE C.V.</t>
  </si>
  <si>
    <t>ABO0201151J7</t>
  </si>
  <si>
    <t>ABOAFF,  S.A. DE C.V.</t>
  </si>
  <si>
    <t>ABR1111151M7</t>
  </si>
  <si>
    <t>ABRECHT, S.A. DE C.V.</t>
  </si>
  <si>
    <t>ABS130730MH8</t>
  </si>
  <si>
    <t>ABSUR, S.A. DE C.V.</t>
  </si>
  <si>
    <t>ACA090616432</t>
  </si>
  <si>
    <t>AZUL CONSTRUCTORA ANGELOPOLITANA, S.A. DE C.V.</t>
  </si>
  <si>
    <t>ACA090709AR9</t>
  </si>
  <si>
    <t>“APEGO EN LA CONSULTORÍA Y ASESORIA EMPRESARIAL”, S.A. DE C.V.</t>
  </si>
  <si>
    <t>ACA0911106L7</t>
  </si>
  <si>
    <t>ASESORES Y CONTRATISTAS ASOCIADOS, S.A. DE C.V.</t>
  </si>
  <si>
    <t>ACA091218TN3</t>
  </si>
  <si>
    <t>ACASEGHI, S.A. DE C.V.</t>
  </si>
  <si>
    <t>ACA1003118S6</t>
  </si>
  <si>
    <t>ALSA CONSTRUCCIONES Y ARRENDAMIENTO DE VERACRUZ, S.A. DE C.V.</t>
  </si>
  <si>
    <t>ACA101206IB7</t>
  </si>
  <si>
    <t>ACOS CONSULTORIA ADMINISTRATIVA, S.A. DE C.V.</t>
  </si>
  <si>
    <t>ACA120314FQ5</t>
  </si>
  <si>
    <t>SOCIEDAD AGROPECUARIA CASEREES, S.R.L.</t>
  </si>
  <si>
    <t>ACA120505CX0</t>
  </si>
  <si>
    <t>ADMINISTRADORA LA CADENA S.A. DE C.V.</t>
  </si>
  <si>
    <t>ACA120611N74</t>
  </si>
  <si>
    <t xml:space="preserve">ASESORIA Y CONSULTORIA AHOCAMA, S.A. DE C.V. </t>
  </si>
  <si>
    <t>ACA121129AA1</t>
  </si>
  <si>
    <t xml:space="preserve">ASESORIA,SERVICIOS Y CAPACITACION A EMPRESAS LAGOON, S.A. DE C.V. </t>
  </si>
  <si>
    <t>ACA1306034F1</t>
  </si>
  <si>
    <t>ANAKBA CONSTRUCCIONES Y ASOCIADOS MÉXICO, S.A. DE C.V.</t>
  </si>
  <si>
    <t>ACA131219F59</t>
  </si>
  <si>
    <t>ALSA CONSULTING &amp; SOLUTIONS, S.A. DE C.V.</t>
  </si>
  <si>
    <t>ACA140306NV7</t>
  </si>
  <si>
    <t>AUDY Y CONT ASTROS, S.A. DE C.V.</t>
  </si>
  <si>
    <t>ACA1406049K8</t>
  </si>
  <si>
    <t>ASESORIA Y CONSULTORIA AMEC S. DE R.L. DE C.V.</t>
  </si>
  <si>
    <t>ACA141013GI8</t>
  </si>
  <si>
    <t>ANDA CONSULTORES AGENCIA NACIONAL DE DESARROLLO AGROPECUARIO, S.C.</t>
  </si>
  <si>
    <t>ACA150311A66</t>
  </si>
  <si>
    <t>ACACOMERCE, S.A. DE C.V.</t>
  </si>
  <si>
    <t>ACA150417UG3</t>
  </si>
  <si>
    <t xml:space="preserve">ADMINISTRADORA CALIPSO, S.A. DE C.V. </t>
  </si>
  <si>
    <t>ACA150610HW5</t>
  </si>
  <si>
    <t>ACAGRUCOM, S.A. DE C.V.</t>
  </si>
  <si>
    <t>ACA151030319</t>
  </si>
  <si>
    <t>ASESORÍAS CHANE, S.A. DE C.V.</t>
  </si>
  <si>
    <t>ACB1208248X0</t>
  </si>
  <si>
    <t>ASFALTOS  Y  CONSTRUCCIONES BARGELD, S.A. DE C.V.</t>
  </si>
  <si>
    <t>ACB130814281</t>
  </si>
  <si>
    <t>ABSA CORPORATIVO DEL BAJÍO, S. DE R.L. DE C.V.</t>
  </si>
  <si>
    <t>ACC071123LL9</t>
  </si>
  <si>
    <t>LOS ARCOS CONSTRUCCION Y COMPLEMENTOS, S.A. DE C.V.</t>
  </si>
  <si>
    <t>ACC090217LV3</t>
  </si>
  <si>
    <t>AS CM CONSULTORA DE MEXICO, S.A. DE C.V.</t>
  </si>
  <si>
    <t>ACC090624SS1</t>
  </si>
  <si>
    <t xml:space="preserve">ASESORIA, CONSTRUCCION Y COMERCIO, S.A. DE C.V. </t>
  </si>
  <si>
    <t>ACC1104193B2</t>
  </si>
  <si>
    <t>ARRENDADORA Y COMERCIALIZADORA CIUDAD REAL, S.A. DE C.V.</t>
  </si>
  <si>
    <t>ACC120905S22</t>
  </si>
  <si>
    <t xml:space="preserve">ADMINISTRACION DE CUENTAS CENTRO OPERATIVO BOSQUES, S.C. </t>
  </si>
  <si>
    <t>ACC130228952</t>
  </si>
  <si>
    <t>ASESORES Y CONSULTORES EN CONSTRUCCIÓN E INGENIERÍA AVANZADA, S.A. DE C.V.</t>
  </si>
  <si>
    <t>ACC130304F46</t>
  </si>
  <si>
    <t>APOYO COMERCIAL CAMSA MÉXICO, S.A.P.I. DE C.V.</t>
  </si>
  <si>
    <t>ACC150309P78</t>
  </si>
  <si>
    <t>ALTOS DE CHIAPAS CONSULTORIA INTEGRAL, S.A. DE C.V.</t>
  </si>
  <si>
    <t>ACC160419NA3</t>
  </si>
  <si>
    <t>ABC CONSULTORES CONTABLES Y JURÍDICOS, S.A. DE C.V.</t>
  </si>
  <si>
    <t>ACC991126216</t>
  </si>
  <si>
    <t>ACEROS Y CEMENTOS CALETA, S.A. DE C.V.</t>
  </si>
  <si>
    <t>ACD1103303Z7</t>
  </si>
  <si>
    <t>ADCAMO CONSTRUCCIONES Y DESARROLLOS, S.A. DE C.V.</t>
  </si>
  <si>
    <t>ACD120118365</t>
  </si>
  <si>
    <t>ASESORIA COMERCIALIZADORA Y DESARROLLO EMPRESARIAL, S.A. DE C.V.</t>
  </si>
  <si>
    <t>ACD131011N41</t>
  </si>
  <si>
    <t>ADMINISTRADORA Y CONSULTORA BEDER, S.A. DE C.V.</t>
  </si>
  <si>
    <t>ACE040823N28</t>
  </si>
  <si>
    <t>ASESORÍA Y CONSULTORÍA EMPRESARIAL CALIFICADA, S.A. DE C.V.</t>
  </si>
  <si>
    <t>ACE0802066BA</t>
  </si>
  <si>
    <t>ACERUVDISEG S DE RL DE CV</t>
  </si>
  <si>
    <t>ACE111018222</t>
  </si>
  <si>
    <t>ALI CONSULTORES EMPRESARIALES, S.A. DE C.V.</t>
  </si>
  <si>
    <t>ACE111220QG2</t>
  </si>
  <si>
    <t>ANÁLISIS Y CONTROL ELECTROMECÁNICO, S.A. DE C.V.</t>
  </si>
  <si>
    <t>ACE120904TW9</t>
  </si>
  <si>
    <t>ARTE EN CONSTRUCCIONES Y EDIFICACIONES GRIJALVA, S.A. DE C.V.</t>
  </si>
  <si>
    <t>ACE121002N40</t>
  </si>
  <si>
    <t>AGUILAS DEL CENTRO, S. DE R.L. DE C.V.</t>
  </si>
  <si>
    <t>ACE130305S2A</t>
  </si>
  <si>
    <t>ALINEAMIENTO CORPORATIVO EFICAZ, S.A. DE C.V.</t>
  </si>
  <si>
    <t>ACE130410J33</t>
  </si>
  <si>
    <t xml:space="preserve">ASESORES Y CONSULTORES EMPRESARIALES LA CAPITAL, S.A. DE C.V. </t>
  </si>
  <si>
    <t>ACE140930RZ5</t>
  </si>
  <si>
    <t xml:space="preserve">ACELIO, S.A. DE C.V. </t>
  </si>
  <si>
    <t>ACE150209KK8</t>
  </si>
  <si>
    <t>ACEROCONDE, S. DE R.L. DE C.V.</t>
  </si>
  <si>
    <t>ACF091028UK7</t>
  </si>
  <si>
    <t>DE ANDA CONSULTORES FISCALES, S.A. DE C.V.</t>
  </si>
  <si>
    <t>ACF101220BDA</t>
  </si>
  <si>
    <t>ASESORÍA CONTABLE Y FISCAL, PROENSO, S.A.</t>
  </si>
  <si>
    <t>ACF151127TH4</t>
  </si>
  <si>
    <t>ASESORIAS CONTABLE Y FISCAL LAS AMERICAS, S.A. DE C.V.</t>
  </si>
  <si>
    <t>ACG110727GPA</t>
  </si>
  <si>
    <t>ASSESORS CONSULTORES GLUCK, S.A. DE C.V.</t>
  </si>
  <si>
    <t>ACG1108183I5</t>
  </si>
  <si>
    <t>AUGE Y CRECIMIENTO GLOBAL EN CUENTAS S.A. DE C.V.</t>
  </si>
  <si>
    <t>ACG110919NX2</t>
  </si>
  <si>
    <t>ARRENDADORA Y CONSTRUCTORA GRUPO SH, S.A. DE C.V.</t>
  </si>
  <si>
    <t>ACG141112EE4</t>
  </si>
  <si>
    <t xml:space="preserve">ASESORES CORPORATIVOS GEMMEL, S.A. DE C.V. </t>
  </si>
  <si>
    <t>ACH130219VD0</t>
  </si>
  <si>
    <t>AMPUDIA COLOCACION HUMANO, S.C.</t>
  </si>
  <si>
    <t>ACI0702232A5</t>
  </si>
  <si>
    <t>ASFALTOS Y CONSTRUCCIONES ISACAL, S.A. DE C.V.</t>
  </si>
  <si>
    <t>ACI091013EN3</t>
  </si>
  <si>
    <t xml:space="preserve">ASESORES CORPORATIVOS INTEGRALES, S.A. DE C.V. </t>
  </si>
  <si>
    <t>ACI091223QB4</t>
  </si>
  <si>
    <t>ASESORIA Y CONSULTORIA ISIE S.A. DE C.V.</t>
  </si>
  <si>
    <t>ACI110203PM2</t>
  </si>
  <si>
    <t>ARQUITECTURA CONTEMPORANEA INTERNACIONAL, S.A. DE C.V.</t>
  </si>
  <si>
    <t>ACI120209FE8</t>
  </si>
  <si>
    <t>ANÁLISIS CULTURAL E INTELECTUAL DE PERSONAL, S.A. DE C.V.</t>
  </si>
  <si>
    <t>ACI120302JT8</t>
  </si>
  <si>
    <t xml:space="preserve">AVITRE CONSTRUCCIONES INTELIGENTES, S.A. DE C.V. </t>
  </si>
  <si>
    <t>ACI130227MF8</t>
  </si>
  <si>
    <t>ADMINISTRACION Y CONSULTORIA IJ, S.A. DE C.V.</t>
  </si>
  <si>
    <t>ACI130611M77</t>
  </si>
  <si>
    <t xml:space="preserve">ASESORIAS Y CONSULTORIAS IES, S.C. </t>
  </si>
  <si>
    <t>ACI150420GCA</t>
  </si>
  <si>
    <t>ALDECOA COMERCIALIZADORA INTEGRAL, S. DE R.L. DE C.V.</t>
  </si>
  <si>
    <t>ACJ0704209K9</t>
  </si>
  <si>
    <t>ASESORIAS CONTABLES Y JURÍDICAS DEL GOLFO DE MÉXICO, S.C.</t>
  </si>
  <si>
    <t>ACJ160118CG9</t>
  </si>
  <si>
    <t>ARTE CALIDAD JALISCO, S.A. DE C.V.</t>
  </si>
  <si>
    <t>ACK060830S7A</t>
  </si>
  <si>
    <t>ADVANCED COMPUTER KNOWLEDGE, S.A. DE C.V.</t>
  </si>
  <si>
    <t>ACL110520PRA</t>
  </si>
  <si>
    <t>ABASTECEDORA Y COMERCIALIZADORA LAVY, S.A. DE C.V.</t>
  </si>
  <si>
    <t>ACL130731KI0</t>
  </si>
  <si>
    <t>AGRÍCOLA CARLOS Y LUIS, S.P.R. DE R.I.</t>
  </si>
  <si>
    <t>ACL141003HB2</t>
  </si>
  <si>
    <t>ADVANCE COMERCIO LATINOAMÉRICA, S.A. DE C.V.</t>
  </si>
  <si>
    <t>ACL1707137Q2</t>
  </si>
  <si>
    <t>ASESORIA Y CONSULTORIA L&amp;I, S.A. DE C.V.</t>
  </si>
  <si>
    <t>ACM051025V90</t>
  </si>
  <si>
    <t>ABASTECEDORA Y COMERCIALIZADORA DE MATERIAL INDUSTRIAL, S.A. DE C.V.</t>
  </si>
  <si>
    <t>ACM120516TQ7</t>
  </si>
  <si>
    <t>ASESORES CREATIVOS MEX, S. DE R.L. DE C.V.</t>
  </si>
  <si>
    <t>ACM140805730</t>
  </si>
  <si>
    <t>ARRENDADORA Y COMERCIALIZADORA MAYA, S.A. DE C.V.</t>
  </si>
  <si>
    <t>ACM150325N97</t>
  </si>
  <si>
    <t>AGR CONSULTORES DE MEXICO &amp; CO, S.A. DE C.V.</t>
  </si>
  <si>
    <t>ACN1011187H1</t>
  </si>
  <si>
    <t>ARRENDADORA Y COMERCIALIZADORA NUEVA CONCORDIA S.A. DE C.V.</t>
  </si>
  <si>
    <t>ACN120116C16</t>
  </si>
  <si>
    <t>ALTERNATIVA COMERCIAL DE NEGOCIOS GLOBALES, S.A. DE C.V.</t>
  </si>
  <si>
    <t>ACO010511MTA</t>
  </si>
  <si>
    <t>ABS CONSULTING, S.A. DE C.V.</t>
  </si>
  <si>
    <t>ACO040216V89</t>
  </si>
  <si>
    <t>ADV CORP, S.A. DE C.V.</t>
  </si>
  <si>
    <t>ACO040806G92</t>
  </si>
  <si>
    <t>ABASTECIMIENTO CONTINUO, S.A. DE C.V.</t>
  </si>
  <si>
    <t>ACO070720HK6</t>
  </si>
  <si>
    <t>ACCESS CONSULTING, S.A. DE C.V.</t>
  </si>
  <si>
    <t>ACO070731NP0</t>
  </si>
  <si>
    <t>ALVICZA COMERCIAL, S.A. DE C.V.</t>
  </si>
  <si>
    <t>ACO070904L64</t>
  </si>
  <si>
    <t>ALJOR CONSTRUCCIONES, S. DE R.L. DE C.V.</t>
  </si>
  <si>
    <t>ACO080201Q6A</t>
  </si>
  <si>
    <t>AMBITO CONSTRUCTIVO, S. DE R.L. DE C.V.</t>
  </si>
  <si>
    <t>ACO090526E48</t>
  </si>
  <si>
    <t>ALFAMETRIC CONSTRUCCIONES, S.A. DE C.V.</t>
  </si>
  <si>
    <t>ACO091112822</t>
  </si>
  <si>
    <t>AGRO CORTES, S.A. DE C.V.</t>
  </si>
  <si>
    <t>ACO1001183G2</t>
  </si>
  <si>
    <t>ARETZ CONSTRUCTORES, S.A. DE C.V.</t>
  </si>
  <si>
    <t>ACO100419I94</t>
  </si>
  <si>
    <t>ABACERO CORPORACION S.A. DE C.V.</t>
  </si>
  <si>
    <t>ACO100809M7A</t>
  </si>
  <si>
    <t>ATUMSA CONSTRUCCIONES, S.A. DE C.V.</t>
  </si>
  <si>
    <t>ACO100816GK9</t>
  </si>
  <si>
    <t>AZAFRAN CONSULTORES, S.A. DE C.V.</t>
  </si>
  <si>
    <t>ACO101018G99</t>
  </si>
  <si>
    <t>ARTAX COMERCIALIZADORES, S.A. DE C.V.</t>
  </si>
  <si>
    <t>ACO101220B96</t>
  </si>
  <si>
    <t>ARAXAXA COMUNICACIÓN, S.C.</t>
  </si>
  <si>
    <t>ACO110309GS6</t>
  </si>
  <si>
    <t>ASTRORED CONSTRUCCIONES, S.A. DE C.V.</t>
  </si>
  <si>
    <t>ACO110418RJ5</t>
  </si>
  <si>
    <t>ACENSA COMERCIALIZADORA, S.A. DE C.V.</t>
  </si>
  <si>
    <t>ACO110419BH1</t>
  </si>
  <si>
    <t>ARD CONSTRUCTORES, S.A DE C.V.</t>
  </si>
  <si>
    <t>ACO110707AQ1</t>
  </si>
  <si>
    <t>AKASIA CONCRETOS, S.A. DE C.V.</t>
  </si>
  <si>
    <t>ACO110809SX4</t>
  </si>
  <si>
    <t>ARGON CORPORATIVO, S.A. DE C.V.</t>
  </si>
  <si>
    <t>ACO111028CW4</t>
  </si>
  <si>
    <t xml:space="preserve">ARTENAC CONSULTORES, S.A. DE C.V. </t>
  </si>
  <si>
    <t>ACO120314PX6</t>
  </si>
  <si>
    <t>ASTHENIA CORPORATION, S.A. DE C.V.</t>
  </si>
  <si>
    <t>ACO120510SI0</t>
  </si>
  <si>
    <t>ARDELECA CONSTRUCCIONES, S.A. DE C.V.</t>
  </si>
  <si>
    <t>ACO121010V9A</t>
  </si>
  <si>
    <t>ALUMINIOS COALSUR, S.A. DE C.V.</t>
  </si>
  <si>
    <t>ACO1212126K2</t>
  </si>
  <si>
    <t>ACM COUNSELING, S.C.</t>
  </si>
  <si>
    <t>ACO121220FL9</t>
  </si>
  <si>
    <t>ARMONK CONSULTORES, S.A. DE C.V.</t>
  </si>
  <si>
    <t>ACO130208K37</t>
  </si>
  <si>
    <t>ACEVEC CONSTRUCCIONES, S.A. DE C.V.</t>
  </si>
  <si>
    <t>ACO1302201G5</t>
  </si>
  <si>
    <t>ABASTECEDORA Y COMERCIALIZADORA RADCHEN, S.A. DE C.V.</t>
  </si>
  <si>
    <t>ACO130729HHA</t>
  </si>
  <si>
    <t>ADEVA CONSULTING, S.C.</t>
  </si>
  <si>
    <t>ACO131014DC4</t>
  </si>
  <si>
    <t>ALEPPO CONSULTORES, S.A. DE C.V.</t>
  </si>
  <si>
    <t>ACO131106L14</t>
  </si>
  <si>
    <t>ALANTEC CONSTRUCCIONES, S.A. DE C.V.</t>
  </si>
  <si>
    <t>ACO140213623</t>
  </si>
  <si>
    <t>ADBERCO COMERCIALIZADORA, S.A. DE C.V.</t>
  </si>
  <si>
    <t>ACO141008CD8</t>
  </si>
  <si>
    <t>ASESOARTE EN EL CONSUMO, S.A. DE CV.</t>
  </si>
  <si>
    <t>ACO150304JWA</t>
  </si>
  <si>
    <t>AMT CONSULTORES, S.A. DE C.V.</t>
  </si>
  <si>
    <t>ACO150824RI6</t>
  </si>
  <si>
    <t>ACMX CONSULTORÍA, S.C.</t>
  </si>
  <si>
    <t>ACO1510087J3</t>
  </si>
  <si>
    <t>ASESORIA CONTEMPIAN, S.C.</t>
  </si>
  <si>
    <t>ACO151111M7A</t>
  </si>
  <si>
    <t>AGROPECUARIA CHOCOY, S.P.R. DE R.L.</t>
  </si>
  <si>
    <t>ACO160621UEA</t>
  </si>
  <si>
    <t>ATDO COMERCIAL, S.A. DE C.V.</t>
  </si>
  <si>
    <t>ACO161215552</t>
  </si>
  <si>
    <t>AUTRIMAR COMPRESORES, S.A. DE C.V.</t>
  </si>
  <si>
    <t>ACP090525IV0</t>
  </si>
  <si>
    <t>ASESORÍAS Y CONSULTORÍAS PANDARTI, S.A. DE C.V.</t>
  </si>
  <si>
    <t>ACP100409D85</t>
  </si>
  <si>
    <t>ATENCIÓN CORPORATIVA PCJ, S.A. DE C.V.</t>
  </si>
  <si>
    <t>ACP101112FY1</t>
  </si>
  <si>
    <t>“ÁLVAREZ DEL CASTILLO Y PELÁEZ ADMINISTRACIÓN EN CONSULTARÍA DE NEGOCIOS”, S.A. DE C.V.</t>
  </si>
  <si>
    <t>ACP101210F4A</t>
  </si>
  <si>
    <t>"ABASTECEDORA Y COMERCIALIZADORA DE PRODUCTOS DE VERACRUZ", S.A. DE C.V.</t>
  </si>
  <si>
    <t>ACP111012R83</t>
  </si>
  <si>
    <t xml:space="preserve">ASFALTOS, CONSTRUCCIONES Y PROYECTOS YAHILL, S.A DE C.V. </t>
  </si>
  <si>
    <t>ACP1111106T5</t>
  </si>
  <si>
    <t>ADAPTE CONFIGURACION DE PROCESOS EN LA ADMINISTRACION DE RECURSOS HUMANOS, S.A. DE C.V.</t>
  </si>
  <si>
    <t>ACP120308UA7</t>
  </si>
  <si>
    <t>ARANDEL COMERCIO Y PRODUCTOS, S.A. DE C.V.</t>
  </si>
  <si>
    <t>ACP150421LQ2</t>
  </si>
  <si>
    <t>ALMACENES DE LA COSTA DEL PACÍFICO SA DE CV</t>
  </si>
  <si>
    <t>ACP151001BX1</t>
  </si>
  <si>
    <t>ADMINISTRADORA CENTRAL PAYSANDU, S.A. DE C.V.</t>
  </si>
  <si>
    <t>ACQ140430KQ2</t>
  </si>
  <si>
    <t>AGM CONSTRUCCIONES DE QUERÉTARO, S.A. DE C.V.</t>
  </si>
  <si>
    <t>ACR121123I73</t>
  </si>
  <si>
    <t xml:space="preserve">ACROBITI, S.A. DE C.V.  </t>
  </si>
  <si>
    <t>ACR121203NF9</t>
  </si>
  <si>
    <t>ARRENDADOR Y CONSTRUCTOR RINGO DEL SURESTE, S.A. DE C.V.</t>
  </si>
  <si>
    <t>ACR150313DG9</t>
  </si>
  <si>
    <t xml:space="preserve">APLICACION Y CONSULTORIA ROBOTER ZIVIL, S.A. DE C.V. </t>
  </si>
  <si>
    <t>ACR160728MJ7</t>
  </si>
  <si>
    <t>AGRO-COMERCIALIZADORA CAMINO REAL, S.A. DE C.V.</t>
  </si>
  <si>
    <t>ACS050905HV2</t>
  </si>
  <si>
    <t>ARANDRO CONSTRUCCIONES SERVICIOS Y COMERCIALIZACIÓN, S.A. DE C.V.</t>
  </si>
  <si>
    <t>ACS080612SL0</t>
  </si>
  <si>
    <t>ASESORIA Y CONSULTORIA SIENNA, S.A. DE C.V.</t>
  </si>
  <si>
    <t>ACS080623NH6</t>
  </si>
  <si>
    <t>ADMINISTRADORA COMERCIAL Y DE SERVICIOS MÓNACO, S.A. DE C.V.</t>
  </si>
  <si>
    <t>ACS101029HI5</t>
  </si>
  <si>
    <t xml:space="preserve">ASESORIA Y CONSULTORIA EL SABLE, S.A. DE C.V. </t>
  </si>
  <si>
    <t>ACS130213BS1</t>
  </si>
  <si>
    <t>ALIANZA CORPORATIVA SHIZU, S.A. DE C.V.</t>
  </si>
  <si>
    <t>ACS130604EM5</t>
  </si>
  <si>
    <t>ALTAI COMERCIAL Y SERVICIOS, S.A. DE C.V.</t>
  </si>
  <si>
    <t>ACS141218HE0</t>
  </si>
  <si>
    <t>AGRO-COMERCIALIZADORA CM DE SINALOA, S.A. DE C.V.</t>
  </si>
  <si>
    <t>ACS1505153AA</t>
  </si>
  <si>
    <t>ASESORES CORPORATIVOS SESSA, S.C.</t>
  </si>
  <si>
    <t>ACT101217979</t>
  </si>
  <si>
    <t>ASESORES CAPACE TECNOLOGIA INTELIGENCIA Y SERVICIOS S.A. DE C.V.</t>
  </si>
  <si>
    <t>ACT120113GY0</t>
  </si>
  <si>
    <t>ABASTECEDORA COMERCIAL TULSA, S.A. DE C.V.</t>
  </si>
  <si>
    <t>ACT740328AG4</t>
  </si>
  <si>
    <t>AUTOTRANSPORTES DE CARGA EL TRIÁNGULO DIVISIÓN OCCIDENTE, S.A. DE C.V.</t>
  </si>
  <si>
    <t>ACV100127PP7</t>
  </si>
  <si>
    <t>ACEITES Y COMBUSTIBLES VELA, S.A. DE C.V.</t>
  </si>
  <si>
    <t>ACV130322RY0</t>
  </si>
  <si>
    <t>ARMONÍA CORPORATIVA VALLARTENSE, S.A. DE C.V.</t>
  </si>
  <si>
    <t>ACY121018CA2</t>
  </si>
  <si>
    <t>ALLIANCE CORP YBC, S.A. DE C.V.</t>
  </si>
  <si>
    <t>AD&amp;061011ET5</t>
  </si>
  <si>
    <t>ALTA DIRECCION &amp; MARKETING, SA DE CV</t>
  </si>
  <si>
    <t>ADA090220FG8</t>
  </si>
  <si>
    <t>ADAMAQUIS, S.A. DE C.V.</t>
  </si>
  <si>
    <t>ADA110420C39</t>
  </si>
  <si>
    <t>ASFALTOS Y DERIVADOS AF, S.A. DE C.V.</t>
  </si>
  <si>
    <t>ADA1111252L5</t>
  </si>
  <si>
    <t>ADASY COMPANY, S.A.</t>
  </si>
  <si>
    <t>ADC041201I22</t>
  </si>
  <si>
    <t>ABARROTERA DEL DUERO, S.A. DE C.V. CONTRATO NÚMERO 1 A. EN P.</t>
  </si>
  <si>
    <t>ADC0902069B2</t>
  </si>
  <si>
    <t>ALTERNATIVA 18 COMERCIALIZADORA, S.A. DE C.V.</t>
  </si>
  <si>
    <t>ADC110411948</t>
  </si>
  <si>
    <t>ARQUES DESARROLLOS Y CAMINOS, S.A. DE C.V.</t>
  </si>
  <si>
    <t>ADC150707UQ3</t>
  </si>
  <si>
    <t>ARQUITECTURA Y DIESEÑO CUALY S.A. DE C.V.</t>
  </si>
  <si>
    <t>ADD101206AF4</t>
  </si>
  <si>
    <t>ALTA DIRECCIÓN DINÁMICA, S.A. DE C.V.</t>
  </si>
  <si>
    <t>ADD130411TF7</t>
  </si>
  <si>
    <t>ASESORÍA DDAY, S.A. DE C.V. </t>
  </si>
  <si>
    <t>ADE040709R19</t>
  </si>
  <si>
    <t>ALTA DIRECCION EMPRESARIAL JALISCO, S.A. DE C.V.</t>
  </si>
  <si>
    <t>ADE0806274A2</t>
  </si>
  <si>
    <t>ASESORIA EN DISEÑO Y ESPACIOS, ALCANFORES S.A. DE C.V.</t>
  </si>
  <si>
    <t>ADE081202M20</t>
  </si>
  <si>
    <t>ASESORIA DINÁMICA ESPECIALIZADA DEL BAJÍO, S.A. DE C.V.</t>
  </si>
  <si>
    <t>ADE090317QV3</t>
  </si>
  <si>
    <t>AVANTI DIRECCIÓN EMPRESARIAL, S.A. DE C.V.</t>
  </si>
  <si>
    <t>ADE101109R83</t>
  </si>
  <si>
    <t>ASESORIA DE DESARROLLO EMPRESARIAL DE CHIAPAS, S.A. DE C.V.</t>
  </si>
  <si>
    <t>ADE121001K34</t>
  </si>
  <si>
    <t>ADETSA, S.A. DE C.V.</t>
  </si>
  <si>
    <t>ADE121213TK3</t>
  </si>
  <si>
    <t xml:space="preserve">ADVERTISING AND DIGITAL EFFECTS, S.A. DE C.V. </t>
  </si>
  <si>
    <t>ADE140305MA7</t>
  </si>
  <si>
    <t>ADMINISTRACIÓN Y DESARROLLO EMPRESARIAL MEGA, S.A. DE C.V.</t>
  </si>
  <si>
    <t>ADE1412199X9</t>
  </si>
  <si>
    <t>AG DESARROLLO EMPRESARIAL, S.C.</t>
  </si>
  <si>
    <t>ADE170301LG1</t>
  </si>
  <si>
    <t>AKIRA DERIVADOS, S.A. DE C.V.</t>
  </si>
  <si>
    <t>ADF050303225</t>
  </si>
  <si>
    <t xml:space="preserve">ALTA DIRECCION EN FORMACION Y CAPACITACION DE PERSONAL SC </t>
  </si>
  <si>
    <t>ADG100524TH7</t>
  </si>
  <si>
    <t>ÁLVAREZ DIVISIÓN GROUP, S. DE R.L. DE C.V.</t>
  </si>
  <si>
    <t>ADG130409KS7</t>
  </si>
  <si>
    <t>ADGLO, S. DE R.L. DE C.V.</t>
  </si>
  <si>
    <t>ADI0812157I0</t>
  </si>
  <si>
    <t>ADICARIBE, S.A. DE C.V.</t>
  </si>
  <si>
    <t>ADI121109FF5</t>
  </si>
  <si>
    <t xml:space="preserve">ALDAMA Y DIAZ, S.C. </t>
  </si>
  <si>
    <t>ADM141110R12</t>
  </si>
  <si>
    <t>ADMPT, S.C.</t>
  </si>
  <si>
    <t>ADM160415N72</t>
  </si>
  <si>
    <t xml:space="preserve">ATTAR 2715, S.C. </t>
  </si>
  <si>
    <t>ADP131209B83</t>
  </si>
  <si>
    <t>ASESORÍAS DIAGNÓSTICOS Y PROYECTOS INTEGRALES, S.A. DE C.V.</t>
  </si>
  <si>
    <t>ADR130729Q9A</t>
  </si>
  <si>
    <t>ADRAX, S.C.</t>
  </si>
  <si>
    <t>ADR140514SE1</t>
  </si>
  <si>
    <t>ADRILURT, S.A. DE C.V.</t>
  </si>
  <si>
    <t>ADS101126FL0</t>
  </si>
  <si>
    <t>ASESORÍA DINÁMICA DEL SUR, S.A. DE C.V.</t>
  </si>
  <si>
    <t>ADS141208NY0</t>
  </si>
  <si>
    <t>ADSERVXAL, S.A. DE C.V.</t>
  </si>
  <si>
    <t>ADT100113KY4</t>
  </si>
  <si>
    <t>AGUACATES DON TIVO, S.C. DE R.L. DE C.V.</t>
  </si>
  <si>
    <t>ADU030903JA0</t>
  </si>
  <si>
    <t>ACTIVOS Y DISEÑOS UNIVERSALES DEL SURESTE S.A. DE C.V.</t>
  </si>
  <si>
    <t>ADU1403103C4</t>
  </si>
  <si>
    <t>ABASTECEDORA DUCAN, S. DE R.L. DE C.V.</t>
  </si>
  <si>
    <t>ADV121218SC9</t>
  </si>
  <si>
    <t>ADVANCE AL, S. DE R.L. DE C.V.</t>
  </si>
  <si>
    <t>ADX1305175S1</t>
  </si>
  <si>
    <t>AD911, S.A. DE C.V.</t>
  </si>
  <si>
    <t>AEA090717KW5</t>
  </si>
  <si>
    <t>ATENCIÓN EMPRESARIAL A T S, S.A. DE C.V.</t>
  </si>
  <si>
    <t>AEA090807Q21</t>
  </si>
  <si>
    <t>AUTO EXPRESS ATLAS, S.A. DE C.V.</t>
  </si>
  <si>
    <t>AEA1301305C9</t>
  </si>
  <si>
    <t xml:space="preserve">ADMINISTRADORA EDGA &amp; UMAY, S.C. </t>
  </si>
  <si>
    <t>AEA170107CG1</t>
  </si>
  <si>
    <t xml:space="preserve">ASTORGA, ESTUDILLO Y ASOCIADOS, S. DE R.L. DE C.V.   </t>
  </si>
  <si>
    <t>AEAO8409171Q7</t>
  </si>
  <si>
    <t>ALEMAN ALEMAN OSCAR</t>
  </si>
  <si>
    <t>AEB131019868</t>
  </si>
  <si>
    <t>AUTO EXPRESS DE LA BAHIA, S.A. DE C.V.</t>
  </si>
  <si>
    <t>AEBH660329AK0</t>
  </si>
  <si>
    <t>ARMENTA BRACAMONTES HÉCTOR</t>
  </si>
  <si>
    <t>AEBI770521Q71</t>
  </si>
  <si>
    <t xml:space="preserve">AREVALO BADILLO IRASEMA GRISELDA </t>
  </si>
  <si>
    <t>AEC060119238</t>
  </si>
  <si>
    <t>AIRIL ELECTRONICS CORPORATION, S. DE R.L. MI.</t>
  </si>
  <si>
    <t>AEC071220N3A</t>
  </si>
  <si>
    <t>ASESORES ESPECIALIZADOS DEL CARIBE ICBG, S.A. DE C.V.</t>
  </si>
  <si>
    <t>AEC110711K33</t>
  </si>
  <si>
    <t>ASESORÍA EMPRESARIAL CAPIRE, S.A. DE C.V.</t>
  </si>
  <si>
    <t>AEC111111ENA</t>
  </si>
  <si>
    <t>VBE CONSTRUCCIONES, S.A DE C.V.</t>
  </si>
  <si>
    <t>AEC120329Q51</t>
  </si>
  <si>
    <t>AVANCES EMPRESARIALES CANACH, S.A. DE C.V.</t>
  </si>
  <si>
    <t>AEC931214A73</t>
  </si>
  <si>
    <t>ASESORES ESPECIALIZADOS CORPORATIVOS, S.C.</t>
  </si>
  <si>
    <t>AECB930913MP2</t>
  </si>
  <si>
    <t>ANGEL CASTRO BRENDA IVETH</t>
  </si>
  <si>
    <t>AECG6603138E2</t>
  </si>
  <si>
    <t>ANELL CAMACHO GILBERTO ALFREDO</t>
  </si>
  <si>
    <t>AECP910430LT5</t>
  </si>
  <si>
    <t>ALEJO DE LA CRUZ PABLO</t>
  </si>
  <si>
    <t>AECU920401IQ6</t>
  </si>
  <si>
    <t>AMEZCUA CORNEJO URIEL ELEUTERIO</t>
  </si>
  <si>
    <t>AECW7710176P1</t>
  </si>
  <si>
    <t>ALEXANDER CIFUENTES WALTER</t>
  </si>
  <si>
    <t>AED061205864</t>
  </si>
  <si>
    <t>ASFALTOS EDIFICACIONES Y DESARROLLO INMOBILIARIO, S.A. DE C.V.</t>
  </si>
  <si>
    <t>AED100211SS7</t>
  </si>
  <si>
    <t> ARQUIDISEÑO EDASE, S.A. DE C.V.</t>
  </si>
  <si>
    <t>AEDL860917GB7</t>
  </si>
  <si>
    <t>ARCEO DODDOLI LARISSA YARAZZETH</t>
  </si>
  <si>
    <t>AEE1010133L0</t>
  </si>
  <si>
    <t xml:space="preserve">ASESORÍA ESPECIALIZADA ESPECTA AEESA, S.A. DE C.V. </t>
  </si>
  <si>
    <t>AEE1304125Q0</t>
  </si>
  <si>
    <t>ASESORÍA EMPRESARIAL E INDUSTRIAL NORMEX, S.A. DE C.V.</t>
  </si>
  <si>
    <t>AEE130515TN3</t>
  </si>
  <si>
    <t>ASESORIA EMPRESARIAL EJE CENTRAL, S.A. DE C.V.</t>
  </si>
  <si>
    <t>AEE1310305R2</t>
  </si>
  <si>
    <t>AGENCIA ESPECIALIZADA EN PUBLICIDAD Y MERCADOTÉCNICA PLUBIMERCA, S.A. DE C.V.</t>
  </si>
  <si>
    <t>AEE1505086MA</t>
  </si>
  <si>
    <t xml:space="preserve">ADMINISTRACION ELEMENTAL EMPRESARIAL, S.A. DE C.V. </t>
  </si>
  <si>
    <t>AEE170310IY4</t>
  </si>
  <si>
    <t>ABASTECIMIENTOS EXTRAFUTEROS Y EXTRAVERDURAS MERCADOLOGIMANTE LIMPIAS RESPONSABLES AMIGABLES PRODUCCIONES, A. EN P.</t>
  </si>
  <si>
    <t>AEFJ910707VD1</t>
  </si>
  <si>
    <t>ÁNGEL FERNÁNDEZ JUDITH MARISOL</t>
  </si>
  <si>
    <t>AEG151120UC7</t>
  </si>
  <si>
    <t>AEDIFICANS ESTÁNDARES GLOBALES, S.A. DE C.V.</t>
  </si>
  <si>
    <t>AEGA850102DA0</t>
  </si>
  <si>
    <t>ARECHIGA GARZA ANA VICTORIA</t>
  </si>
  <si>
    <t>AEH120802ME0</t>
  </si>
  <si>
    <t>ATENCIONES ESPECIALIZADAS HSP, S.C.</t>
  </si>
  <si>
    <t>AEHE660309SE6</t>
  </si>
  <si>
    <t>ARMENTA HERNANDEZ EDNA GLORIA</t>
  </si>
  <si>
    <t>AEHJ560713D54</t>
  </si>
  <si>
    <t>ÁNGELES HERNÁNDEZ JOEL</t>
  </si>
  <si>
    <t>AEHJ900927R38</t>
  </si>
  <si>
    <t>ACEVEDO HERNÁNDEZ JESÚS SALVADOR</t>
  </si>
  <si>
    <t>AEHM7109216K0</t>
  </si>
  <si>
    <t>ANDREW HIRDMAN MARK</t>
  </si>
  <si>
    <t>AEI091126NQ0</t>
  </si>
  <si>
    <t>ABASTECEDORA EMPRESARIAL INTELIGENTE, S. DE R.L. DE C.V.</t>
  </si>
  <si>
    <t>AEI101211368</t>
  </si>
  <si>
    <t>ARQUITECTURA E INGENIERIA ESPECIALIZADA CELSUS, S.A. DE C.V.</t>
  </si>
  <si>
    <t>AEI120516675</t>
  </si>
  <si>
    <t>ADMINISTRACION DE EMPRESAS INTEGRADAS, S.A. DE C.V.</t>
  </si>
  <si>
    <t>AEI120606RW7</t>
  </si>
  <si>
    <t>ASESORIA E IMPLEMENTACION AEREA, S.A. DE C.V.</t>
  </si>
  <si>
    <t>AEI120721B74</t>
  </si>
  <si>
    <t>ARQUITECTURA E INGENIERÍA EN OBRAS TURSCO, S.A. DE C.V.</t>
  </si>
  <si>
    <t>AEI130220NP0</t>
  </si>
  <si>
    <t>ACEROS E INGENIERÍA AVANZADA PANDORA, S.A. DE C.V.</t>
  </si>
  <si>
    <t>AEI130613AR4</t>
  </si>
  <si>
    <t>ARQUITECTURA E INGENIERÍA SUSTENTABLE FOUNTAINE S.A. DE C.V.</t>
  </si>
  <si>
    <t>AEJ100521BG4</t>
  </si>
  <si>
    <t xml:space="preserve">APOYOS EMPRESARIALES JAIMARELL, S.A. DE C.V. </t>
  </si>
  <si>
    <t>AEJ121220E98</t>
  </si>
  <si>
    <t xml:space="preserve">AON EJECUTIVOS, S.C. </t>
  </si>
  <si>
    <t>AEL030225BX1</t>
  </si>
  <si>
    <t>AGRO EXPORTADORA LOMBARDIA S DE PR DE RL</t>
  </si>
  <si>
    <t>AEL120804CG0</t>
  </si>
  <si>
    <t>ATIL EXPORT LIMES SC DE RL DE CV</t>
  </si>
  <si>
    <t>AEL150817SM6</t>
  </si>
  <si>
    <t>ADMINISTRACION EMPRESARIAL LIZA, S. DE R.L. DE C.V.</t>
  </si>
  <si>
    <t>AELM8812166J1</t>
  </si>
  <si>
    <t>ANTE LÓPEZ MILAGROS NATALI</t>
  </si>
  <si>
    <t>AEM130308I18</t>
  </si>
  <si>
    <t>ACEROS Y ESTRUCTURAS METALICAS DEL NORESTE, S.A. DE C.V.</t>
  </si>
  <si>
    <t>AEM130625LM7</t>
  </si>
  <si>
    <t>ALBERCAS Y EQUIPOS DE MONTERREY, S.A. DE C.V.</t>
  </si>
  <si>
    <t>AEM151118PM3</t>
  </si>
  <si>
    <t>ALC ESTRATEGIAS DE MARKETING, S.A. DE C.V.</t>
  </si>
  <si>
    <t>AEMA710226RQ7</t>
  </si>
  <si>
    <t>ACEVEDO MARTÍNEZ ADRIÁN</t>
  </si>
  <si>
    <t>AEMA720608SY2</t>
  </si>
  <si>
    <t>ARELLANO MARGARITA</t>
  </si>
  <si>
    <t>AEMG570731UR1</t>
  </si>
  <si>
    <t>ARREOLA MORENO MARÍA GUADALUPE</t>
  </si>
  <si>
    <t>AEMG791122ML5</t>
  </si>
  <si>
    <t>ÁNGELES MIGUELES GRACIELA</t>
  </si>
  <si>
    <t>AEMJ791030JD9</t>
  </si>
  <si>
    <t>ÁNGELES MARIN JAIME</t>
  </si>
  <si>
    <t>AEML810605K27</t>
  </si>
  <si>
    <t>ASEBEDO MIRAMONTES LUIS</t>
  </si>
  <si>
    <t>AEMZ620227CF3</t>
  </si>
  <si>
    <t>ANGELES MUÑOZ ZENON MARIO</t>
  </si>
  <si>
    <t>AEN080617TY9</t>
  </si>
  <si>
    <t>ASOCIACION PARA LA ENSEÑANZA, S.C.</t>
  </si>
  <si>
    <t>AEN1301181V5</t>
  </si>
  <si>
    <t>ASESORES ENGE, S.A. DE C.V.</t>
  </si>
  <si>
    <t>AEN141229B33</t>
  </si>
  <si>
    <t>ACCESS ENTERTAINMENT, S. DE R.L. DE C.V.</t>
  </si>
  <si>
    <t>AEO090205231</t>
  </si>
  <si>
    <t>ASISTENCIA EMPRESARIAL OBJETIVA, S.A. DE C.V.</t>
  </si>
  <si>
    <t>AEO160205545</t>
  </si>
  <si>
    <t>ANALISIS DE LOS ELEMENTOS OPERATIVOS, S.C.</t>
  </si>
  <si>
    <t>AEOM8111162I0</t>
  </si>
  <si>
    <t>ARCE ORTEGA MARCO ANTONIO</t>
  </si>
  <si>
    <t>AEP0411167A3</t>
  </si>
  <si>
    <t>ASESORÍA Y ESPECIALIZACIÓN DE PERSONAL INCORAXIS, S.A. DE C.V.</t>
  </si>
  <si>
    <t>AEP100218KT6</t>
  </si>
  <si>
    <t>APOYO EXTERNO PROFESIONAL LA PERFECCION S.A. DE C.V.</t>
  </si>
  <si>
    <t>AEP120105K90</t>
  </si>
  <si>
    <t xml:space="preserve">ASESORIA EMPRESARIAL Y DE PERSONAL EFICAZ, S.C. </t>
  </si>
  <si>
    <t>AEP130724II4</t>
  </si>
  <si>
    <t>ADMINISTRADORES DE ESTRATEGIAS PROFESIONALES MANCOMUNADOS S.C.P.</t>
  </si>
  <si>
    <t>AEPF940530V10</t>
  </si>
  <si>
    <t>ARCEO PANIAGUA FLOR EVELIA</t>
  </si>
  <si>
    <t>AEPM8503292B4</t>
  </si>
  <si>
    <t>DEL ANGEL PACHECO MARTHA</t>
  </si>
  <si>
    <t>AEPM880323L45</t>
  </si>
  <si>
    <t>ARELLANO PÉREZ MARIBEL</t>
  </si>
  <si>
    <t>AER091209LT2</t>
  </si>
  <si>
    <t>AERARIUM S.A. DE C.V.</t>
  </si>
  <si>
    <t>AER130820T56</t>
  </si>
  <si>
    <t>ARMONÍA Y ESPECIALIDAD REAL, S.A. DE C.V.</t>
  </si>
  <si>
    <t>AERL730517HV8</t>
  </si>
  <si>
    <t>ARREOLA RETANA MA. DE LA LUZ</t>
  </si>
  <si>
    <t>AERM7109072H4</t>
  </si>
  <si>
    <t>ARECHIGA RODRIGUEZ MARIO ALBERTO</t>
  </si>
  <si>
    <t>AES070706QD2</t>
  </si>
  <si>
    <t>ALIANZA ESPECIALIZADA EN SERVICIOS, S.A. DE C.V.</t>
  </si>
  <si>
    <t>AES110307P10</t>
  </si>
  <si>
    <t>ALTE ESTERNE, S.A. DE C.V.</t>
  </si>
  <si>
    <t>AES111125T39</t>
  </si>
  <si>
    <t>ASESORÍA EMPRESARIAL SAN MIGUEL, S.A.</t>
  </si>
  <si>
    <t>AES1306215A3</t>
  </si>
  <si>
    <t>ANÁLISIS Y ESTUDIOS SAQARA, S.A. DE C.V.</t>
  </si>
  <si>
    <t>AES141008DE7</t>
  </si>
  <si>
    <t xml:space="preserve">AB EXTRA SERVICIOS, S. DE R.L. DE C.V. </t>
  </si>
  <si>
    <t>AES150825BM5</t>
  </si>
  <si>
    <t>ASESORES Y EMPRESARIOS SAUSURA, S. DE R.L. DE C.V.</t>
  </si>
  <si>
    <t>AESB891031J38</t>
  </si>
  <si>
    <t>ALEJO SALVADOR BERTHA ALICIA</t>
  </si>
  <si>
    <t>AESI850701F1A</t>
  </si>
  <si>
    <t>ALEJANDRO SANTOS IRANIA</t>
  </si>
  <si>
    <t>AEU131007NF0</t>
  </si>
  <si>
    <t>ASERRADEROS LOS EUCALIPTOS, S.A. DE  C.V.</t>
  </si>
  <si>
    <t>AEUM501021Q14</t>
  </si>
  <si>
    <t>ANGELES URIBE MARGARITO</t>
  </si>
  <si>
    <t>AEV130924AZ8</t>
  </si>
  <si>
    <t>APLICACIONES EMPRESARIALES DE VANGUARDIA, S.A. DE C.V.</t>
  </si>
  <si>
    <t>AEV1701123V0</t>
  </si>
  <si>
    <t>ARRENDADORA EVERSTONE, S.A. DE C.V.</t>
  </si>
  <si>
    <t>AEV180601N16</t>
  </si>
  <si>
    <t>ADMINISTRACION EMPRESARIAL DE LA VEGA, S.A. DE C.V.</t>
  </si>
  <si>
    <t>AEVE860822PN0</t>
  </si>
  <si>
    <t>ARENAS VILLA ELVIA NAYELI</t>
  </si>
  <si>
    <t>AEVI7212073A5</t>
  </si>
  <si>
    <t>ANTELO VILCHES IRMA MANUELA</t>
  </si>
  <si>
    <t>AEVL890803UM9</t>
  </si>
  <si>
    <t>ARREOLA VILLA LIDIA</t>
  </si>
  <si>
    <t>AEW120302SQA</t>
  </si>
  <si>
    <t>ASESORÍA Y ESTRATEGIAS WIKSTER, S.A. DE C.V.</t>
  </si>
  <si>
    <t>AEX0808214Y6</t>
  </si>
  <si>
    <t>AVOCADOS DE EXPORTACIÓN, S.P.R. DE R.L.</t>
  </si>
  <si>
    <t>AEX110803EV9</t>
  </si>
  <si>
    <t>ADMINISTRACIÓN EJECUTIVA XENNO, S.A. DE C.V.</t>
  </si>
  <si>
    <t>AEX131014G81</t>
  </si>
  <si>
    <t>ATRIUM EXXL, S.A. DE C.V.</t>
  </si>
  <si>
    <t>AEX150413EA7</t>
  </si>
  <si>
    <t>ACAPULCO EXCHANGE, S.A. DE C.V.</t>
  </si>
  <si>
    <t>AFA120914C85</t>
  </si>
  <si>
    <t>AGREGADOS FACERE, S.A. DE C.V.</t>
  </si>
  <si>
    <t>AFA140901DK1</t>
  </si>
  <si>
    <t>AFAME, S.A. DE C.V.</t>
  </si>
  <si>
    <t>AFC051118151</t>
  </si>
  <si>
    <t>AUTOMATIZACIÓN Y FUERZA DEL CENTRO S.A. DE C.V.</t>
  </si>
  <si>
    <t>AFC130809UK8</t>
  </si>
  <si>
    <t>ASESORÍA FISCAL CONTABLE Y ADMINISTRATIVA DANNA, S.A. DE C.V.</t>
  </si>
  <si>
    <t>AFC140109R70</t>
  </si>
  <si>
    <t>ASESORUIM FISCAL CONTABLE, S.A. DE C.V.</t>
  </si>
  <si>
    <t>AFC151126PC5</t>
  </si>
  <si>
    <t>ASESORES FINANCIEROS CELESTIA, S.A. DE C.V.</t>
  </si>
  <si>
    <t>AFE1505142T6</t>
  </si>
  <si>
    <t>AUTOFLETES FERRO, S.A. DE C.V.</t>
  </si>
  <si>
    <t>AFE160613IZ2</t>
  </si>
  <si>
    <t>AFESS, S.A. DE C.V.</t>
  </si>
  <si>
    <t>AFG101201AU6</t>
  </si>
  <si>
    <t>ADMINISTRADORA DE FONDOS GRUPO ARHE, S.C.</t>
  </si>
  <si>
    <t>AFI110816I73</t>
  </si>
  <si>
    <t>ANVI FISCAL, S.C.</t>
  </si>
  <si>
    <t>AFI120130EA2</t>
  </si>
  <si>
    <t>ADMINISTRADORA FINEXUM, S.A. DE C.V., S.O.F.O.M., E.N.R.</t>
  </si>
  <si>
    <t>AFI1203046B0</t>
  </si>
  <si>
    <t>AGRICOLA FINK, S.C. DE R.L. DE C.V.</t>
  </si>
  <si>
    <t>AFJ060726UX2</t>
  </si>
  <si>
    <t>AFJKORPORATCE, S.A. DE C.V.</t>
  </si>
  <si>
    <t>AFM041211TP0</t>
  </si>
  <si>
    <t>ADMINISTRACION DE FRANQUICIAS MADAPAL, S.C.</t>
  </si>
  <si>
    <t>AFR160829H22</t>
  </si>
  <si>
    <t>ACDITUNEK FRAMEWORK, S.A. DE C.V.</t>
  </si>
  <si>
    <t>AGA101116EH8</t>
  </si>
  <si>
    <t xml:space="preserve">ALTERNATIVAS GASTRONÓMICAS, S.A. DE C.V. </t>
  </si>
  <si>
    <t>AGA150305TE7</t>
  </si>
  <si>
    <t>AZURI GRUPO ADMINISTRATIVO, S.A. DE C.V.</t>
  </si>
  <si>
    <t>AGC140411FX5</t>
  </si>
  <si>
    <t>ALEO GRUPO CONSTRUCTOR, S.A. DE C.V.</t>
  </si>
  <si>
    <t>AGC150219M88</t>
  </si>
  <si>
    <t>AWX GRUPO EN CRECIMIENTO, S.A. DE C.V.</t>
  </si>
  <si>
    <t>AGE120528QF8</t>
  </si>
  <si>
    <t>AGRICULTURA Y GEOMÁTICA, S.A. DE C.V.</t>
  </si>
  <si>
    <t>AGE1501292Z4</t>
  </si>
  <si>
    <t xml:space="preserve">AGENMAX, S.A. DE C.V. </t>
  </si>
  <si>
    <t>AGE150921G82</t>
  </si>
  <si>
    <t>ALTA GERENCIA EMPRESARIAL GAOS, S.A. DE C.V.</t>
  </si>
  <si>
    <t>AGI151110CJ2</t>
  </si>
  <si>
    <t>AGILITH, S.A. DE C.V.</t>
  </si>
  <si>
    <t>AGI1512015H0</t>
  </si>
  <si>
    <t xml:space="preserve">AC GRUPO INTERNACIONAL, S.A. DE C.V. </t>
  </si>
  <si>
    <t>AGL100603AK8</t>
  </si>
  <si>
    <t>ALCANCE GLOBAL, S.A. DE C.V.</t>
  </si>
  <si>
    <t>AGL111125SI7</t>
  </si>
  <si>
    <t>ASOCIACIÓN GANADERA LOCAL GENERAL LUCIO BLANCO</t>
  </si>
  <si>
    <t>AGL130717QB1</t>
  </si>
  <si>
    <t>AGLER, S. DE R.L. DE C.V.</t>
  </si>
  <si>
    <t>AGM110609V81</t>
  </si>
  <si>
    <t xml:space="preserve">ABASTECEDORA GENERAL MARTIN, S.A. DE C.V. </t>
  </si>
  <si>
    <t>AGO0605233R7</t>
  </si>
  <si>
    <t>ASESORES GOMVILL, S.C.</t>
  </si>
  <si>
    <t>AGO100217F58</t>
  </si>
  <si>
    <t>COMPAÑÍA ANFIBIA DEL GOLFO, S. DE R.L. DE C.V.</t>
  </si>
  <si>
    <t>AGO100909PR5</t>
  </si>
  <si>
    <t>ASESORES GORIMA, S.A. DE C.V.</t>
  </si>
  <si>
    <t>AGO120120UM5</t>
  </si>
  <si>
    <t>ALMACENES THE GROCERS OAXACA, S.A. DE C.V.</t>
  </si>
  <si>
    <t>AGO140220D47</t>
  </si>
  <si>
    <t>AGOREX, S.A. DE C.V.</t>
  </si>
  <si>
    <t>AGP1203295Q4</t>
  </si>
  <si>
    <t>ASESORES Y GESTIONES DEL PACÍFICO, S.C.</t>
  </si>
  <si>
    <t>AGR100617JM7</t>
  </si>
  <si>
    <t>ASTECMER GRUPO, S.A. DE C.V.</t>
  </si>
  <si>
    <t>AGR110610FUA</t>
  </si>
  <si>
    <t>AGRILEND, S.P.R. DE R.L.</t>
  </si>
  <si>
    <t>AGR120702184</t>
  </si>
  <si>
    <t>AGROYUCAM, S.P.R. DE R.L. DE C.V.</t>
  </si>
  <si>
    <t>AGR120702K23</t>
  </si>
  <si>
    <t>AGROCHAMP, S.P.R. DE R.L. DE C.V. </t>
  </si>
  <si>
    <t>AGR120702KC5</t>
  </si>
  <si>
    <t>AGROPLANTIOS S.P.R. DE R.L. DE C.V.</t>
  </si>
  <si>
    <t>AGR150130472</t>
  </si>
  <si>
    <t>AGROCEREALES, S.P.R DE R.L.</t>
  </si>
  <si>
    <t>AGS080711FS2</t>
  </si>
  <si>
    <t>AGSOFT GLOBAL SERVICE, S.C.</t>
  </si>
  <si>
    <t>AGS130412B82</t>
  </si>
  <si>
    <t>ASESORIA, GESTIONES Y SERVICIOS PROFESIONALES AGES, S.C.</t>
  </si>
  <si>
    <t>AGS1409081J8</t>
  </si>
  <si>
    <t>ABASTECEDORA GPC DEL SUR, S.A. DE C.V.</t>
  </si>
  <si>
    <t>AGS1412115Y0</t>
  </si>
  <si>
    <t xml:space="preserve">ADVISOR GROUPS SOLUCIONES INTEGRALES Y DE PROYECCION, S.A. DE C.V. </t>
  </si>
  <si>
    <t>AGU120920PJ6</t>
  </si>
  <si>
    <t>AGUIRRE GUTIÉRREZ Y COMPAÑÍA, S.A. DE C.V.</t>
  </si>
  <si>
    <t>AGU960531E10</t>
  </si>
  <si>
    <t>ALCOHOLES DE GUADALAJARA, S.A. DE C.V.</t>
  </si>
  <si>
    <t>AGV100126FF0</t>
  </si>
  <si>
    <t>ASESORIAS EN GENERAL VV, S.A. DE C.V.</t>
  </si>
  <si>
    <t>AHC141106640</t>
  </si>
  <si>
    <t xml:space="preserve">AMC HUMAN CAPITAL, S.C. </t>
  </si>
  <si>
    <t>AHC160530S70</t>
  </si>
  <si>
    <t>ARRIAGA HERMANOS CONSTRUCTORES, S.A. DE C.V.</t>
  </si>
  <si>
    <t>AHI1107158R1</t>
  </si>
  <si>
    <t>ALCOBRE DE HIDALGO S.A. DE C.V.</t>
  </si>
  <si>
    <t>AHP150911PT0</t>
  </si>
  <si>
    <t>ADMINISTRACION HUMANISTICA DE LA PENINSULA, S.A. DE C.V.</t>
  </si>
  <si>
    <t>AIA080820BU6</t>
  </si>
  <si>
    <t>ASESORIAS INTEGRALES APOLO S.A. DE C.V.</t>
  </si>
  <si>
    <t>AIA120507CA7</t>
  </si>
  <si>
    <t>ACC INGENIERÍA AMBIENTAL APLICADA, S.A. DE C.V.</t>
  </si>
  <si>
    <t>AIA170223AN4</t>
  </si>
  <si>
    <t xml:space="preserve">ASESORIA INTEGRAL APORTA, S.A. DE C.V. </t>
  </si>
  <si>
    <t>AIAA920514GW7</t>
  </si>
  <si>
    <t>ARIAS AISPURO ABIGAIL</t>
  </si>
  <si>
    <t>AIAY830510LD8</t>
  </si>
  <si>
    <t>ÁVILA ALMEIDA YANINA</t>
  </si>
  <si>
    <t>AIC0301272M8</t>
  </si>
  <si>
    <t xml:space="preserve">ARRENDADORA INMOBILIARIA DE CELAYA, S.A. DE C.V. </t>
  </si>
  <si>
    <t>AIC0906256F6</t>
  </si>
  <si>
    <t>ADMINISTRACIÓN  DE INFRAESTRUCTURA DE CANCÚN, S.A. DE C.V.</t>
  </si>
  <si>
    <t>AIC110117HJ3</t>
  </si>
  <si>
    <t>ADD INGENIERÍA Y CONSTRUCCIONES, S.A. DE C.V.</t>
  </si>
  <si>
    <t>AIC120927785</t>
  </si>
  <si>
    <t>ADMINISTRACION MEDICA DEL NORESTE, S.A. DE C.V.</t>
  </si>
  <si>
    <t>AIC121129NX4</t>
  </si>
  <si>
    <t xml:space="preserve">ASESORÍA INTEGRAL COSTA DE ORO, S.A. DE C.V. </t>
  </si>
  <si>
    <t>AIC1412193T0</t>
  </si>
  <si>
    <t>ADMINISTRACION INTEGRAL CICAR, S.A. DE C.V.</t>
  </si>
  <si>
    <t>AID0701304N3</t>
  </si>
  <si>
    <t>ACTIVIDAD INTEGRAL EN DESARROLLO EJECUTIVO S.A. DE C.V.</t>
  </si>
  <si>
    <t>AID100311CI8</t>
  </si>
  <si>
    <t>ASESORIA INTEGRAL DALAN SC</t>
  </si>
  <si>
    <t>AID1208037A1</t>
  </si>
  <si>
    <t>ASESORIA INTEGRAL DAVANGER, S.A. DE C.V.</t>
  </si>
  <si>
    <t>AID1310319W8</t>
  </si>
  <si>
    <t>AIDETAGLI, S.C.</t>
  </si>
  <si>
    <t>AIDO871226AA9</t>
  </si>
  <si>
    <t>ACHINEKU DOOM EMMANUEL</t>
  </si>
  <si>
    <t>AIE130606SG4</t>
  </si>
  <si>
    <t>ASESORES INDUSTRIALES EC, S.A. DE C.V.</t>
  </si>
  <si>
    <t>AIE150320U53</t>
  </si>
  <si>
    <t>ADMINISTRACION INFRAESTRUCTURA EMPRESARIAL MOVA, S.A. DE C.V.</t>
  </si>
  <si>
    <t>AIGA891018SD1</t>
  </si>
  <si>
    <t>AVILES GERARDO ARNULFO</t>
  </si>
  <si>
    <t>AIGJ710307AG0</t>
  </si>
  <si>
    <t>ARIAS GONZÁLEZ JUAN MIGUEL</t>
  </si>
  <si>
    <t>AIHA690912L10</t>
  </si>
  <si>
    <t>ARVIZU HERNANDEZ AIDE ZULEMA</t>
  </si>
  <si>
    <t>AII060621SZ7</t>
  </si>
  <si>
    <t xml:space="preserve">ALTA INTENCION EN INTEGRACION Y DESARROLLO S.A. DE C.V. </t>
  </si>
  <si>
    <t>AII061227889</t>
  </si>
  <si>
    <t>ADMINISTRACION DE INMUEBLES, INVERSIONES Y NEGOCIOS, S.A. DE C.V.</t>
  </si>
  <si>
    <t>AII0912118LA</t>
  </si>
  <si>
    <t>ADMINISTRADORA INMOBILIARIA INJUES, S.A. DE C.V.</t>
  </si>
  <si>
    <t>AII150130511</t>
  </si>
  <si>
    <t>ANDSORSING IDC INFRAESTRUCTURA INDUSTRIAL, S.A. DE C.V.</t>
  </si>
  <si>
    <t>AIJC880821CP7</t>
  </si>
  <si>
    <t xml:space="preserve">ARIAS JUAREZ JOSÉ CHRISTIAN </t>
  </si>
  <si>
    <t>AIJM560212IQ0</t>
  </si>
  <si>
    <t>ARRIAGA JASSO MARIA</t>
  </si>
  <si>
    <t>AIJM5902225QA</t>
  </si>
  <si>
    <t>ARRIAGA JASSO MARTHA SYLVIA</t>
  </si>
  <si>
    <t>AIK130510C32</t>
  </si>
  <si>
    <t>ADMINISTRADORA INTELIGENTE KABUL, S.C.P.</t>
  </si>
  <si>
    <t>AIL130819169</t>
  </si>
  <si>
    <t>ASESORÍA INTEGRAL LIZA, S. DE R.L. DE C.V.</t>
  </si>
  <si>
    <t>AIL170208EKA</t>
  </si>
  <si>
    <t>ABASTECEDORA INTEGRAL LUA, S.A. DE C.V.</t>
  </si>
  <si>
    <t>AILG970911FR7</t>
  </si>
  <si>
    <t>AVIÑA LUQUIN GABRIEL</t>
  </si>
  <si>
    <t>AIM090320IA6</t>
  </si>
  <si>
    <t>ACEROS INOXIDABLES Y MATERIALES ESPECIALES, S.A. DE C.V.</t>
  </si>
  <si>
    <t>AIM120110DP9</t>
  </si>
  <si>
    <t>ACEROS INTERNACIONALES DE MÉXICO, S.A. DE C.V.</t>
  </si>
  <si>
    <t>AIM130220SS2</t>
  </si>
  <si>
    <t>ASESORES INDUSTRIALES MOSLER, S.A. DE C.V.</t>
  </si>
  <si>
    <t>AIM140331EG6</t>
  </si>
  <si>
    <t>ASOCIACIÓN DE INDUSTRIALES DE MÉXICO</t>
  </si>
  <si>
    <t>AIM140424230</t>
  </si>
  <si>
    <t>ASESORES INDUSTRIALES METALMEX S.C.P.</t>
  </si>
  <si>
    <t>AIM151110H23</t>
  </si>
  <si>
    <t>ADMINISTRADORA INTEGRAL MAKATUIDI, S.C.P.</t>
  </si>
  <si>
    <t>AIMA820206VB5</t>
  </si>
  <si>
    <t>AVILA MORALES JOSÉ ANTONIO</t>
  </si>
  <si>
    <t>AIMJ660703L71</t>
  </si>
  <si>
    <t>AVILA MENA JUAN DE DIOS</t>
  </si>
  <si>
    <t>AIMJ810324C32</t>
  </si>
  <si>
    <t>ARRIAGA MORENO JORGE JESÚS</t>
  </si>
  <si>
    <t>AIN020529CQA</t>
  </si>
  <si>
    <t>AMD INTERNACIONAL, S.A. DE C.V.</t>
  </si>
  <si>
    <t>AIN061226CY2</t>
  </si>
  <si>
    <t>AZCAPOTZALCO- LORETO INMOBILIARIO, S.A. .DE C.V.</t>
  </si>
  <si>
    <t>AIN091104K92</t>
  </si>
  <si>
    <t>AM INTEGRA, S.A. DE C.V.</t>
  </si>
  <si>
    <t>AIN101220SF4</t>
  </si>
  <si>
    <t>AF INVERSIONES, S.A. DE C.V.</t>
  </si>
  <si>
    <t>AIN110315HM4</t>
  </si>
  <si>
    <t>APA INVESTMENTS, S.A. DE C.V.</t>
  </si>
  <si>
    <t>AIN110707B49</t>
  </si>
  <si>
    <t>ART INTERFASE S.A. DE C.V.</t>
  </si>
  <si>
    <t>AIN111018M93</t>
  </si>
  <si>
    <t>ABC INTEGRAL, S.A. DE C.V.</t>
  </si>
  <si>
    <t>AIN111018RW3</t>
  </si>
  <si>
    <t>ALKNC INTEGRAL DE NEGOCIOS, S. DE R.L. DE C.V.</t>
  </si>
  <si>
    <t>AIN130716868</t>
  </si>
  <si>
    <t>ADVISOR INN, S.C. DE R.S. DE C.V.</t>
  </si>
  <si>
    <t>AIN130823KFA</t>
  </si>
  <si>
    <t>AFZET INTERNACIONAL, S.A. DE C.V.</t>
  </si>
  <si>
    <t>AIN131223UT9</t>
  </si>
  <si>
    <t>ADMINISTRADORA INTEGRAL NOLCORP, S. DE R.L. DE C.V.</t>
  </si>
  <si>
    <t>AIN140429L82</t>
  </si>
  <si>
    <t>AEDES INGENIERIA, S.A. DE C.V.</t>
  </si>
  <si>
    <t>AIN1502245SA</t>
  </si>
  <si>
    <t>ASESORIA INTEGRAL DE NEGOCIOS BAFASA, S.A. DE C.V.</t>
  </si>
  <si>
    <t>AIN1602253M7</t>
  </si>
  <si>
    <t xml:space="preserve">AGHARTHA INN, S.A. DE C.V.  </t>
  </si>
  <si>
    <t>AIN160316US3</t>
  </si>
  <si>
    <t xml:space="preserve">ARES INFRAESTRUCTURA, S.A. DE C.V. </t>
  </si>
  <si>
    <t>AIO120706519</t>
  </si>
  <si>
    <t>ADMINISTRADORA INTEGRAL OPERANDUM, S.A.P.I DE C.V.</t>
  </si>
  <si>
    <t>AIP0903312E8</t>
  </si>
  <si>
    <t>ADMINISTRACIONES INTEGRALES DEL PUERTO, S.A. DE C.V.</t>
  </si>
  <si>
    <t>AIR110613T98</t>
  </si>
  <si>
    <t>ASESORÍAS INTEGRALES ROMGER, S.A. DE C.V.</t>
  </si>
  <si>
    <t>AIR121017K81</t>
  </si>
  <si>
    <t>AIRETSIH, S.A. DE C.V.</t>
  </si>
  <si>
    <t>AIR140611PJ6</t>
  </si>
  <si>
    <t>AIRTEGRA, S. DE R.L. DE C.V.</t>
  </si>
  <si>
    <t>AIRC790905AD6</t>
  </si>
  <si>
    <t>ARRIAGA RODRÍGUEZ MARÍA DEL CARMEN YESENIA</t>
  </si>
  <si>
    <t>AIRL740813MBA</t>
  </si>
  <si>
    <t>ÁVILA RENTERÍA LEOBARDO</t>
  </si>
  <si>
    <t>AIS0509238G4</t>
  </si>
  <si>
    <t>ALUMINIOS INTEGRALES DE SALTILLO, S. DE R.L. MI</t>
  </si>
  <si>
    <t>AIS1106149K2</t>
  </si>
  <si>
    <t>AMRH INTERNATIONAL SOCCER, S.A. DE C.V.</t>
  </si>
  <si>
    <t>AIS111215DR9</t>
  </si>
  <si>
    <t>AQUAMARINE INTERNATIONAL SHIPPING, S.A. DE C.V.</t>
  </si>
  <si>
    <t>AIS1208249F9</t>
  </si>
  <si>
    <t>ARIAN INSUMOS Y SERVICIOS EMPRESARIALES, S.A. DE C.V.</t>
  </si>
  <si>
    <t>AIS9610302U1</t>
  </si>
  <si>
    <t>AISLANTECH, S.A. DE C.V.</t>
  </si>
  <si>
    <t>AISB7406118K0</t>
  </si>
  <si>
    <t>AVILA SANTOS BERNARDO</t>
  </si>
  <si>
    <t>AIT101130P4A</t>
  </si>
  <si>
    <t>ASESORES ITLMEX, S.A. DE C.V.</t>
  </si>
  <si>
    <t>AITC9807301T6</t>
  </si>
  <si>
    <t>AVILEZ TORRES CARLOS RUBÉN</t>
  </si>
  <si>
    <t>AIUA851022RB4</t>
  </si>
  <si>
    <t>ÁVILA URBINA AUSBERTO FERNANDO</t>
  </si>
  <si>
    <t>AIVM880403KR4</t>
  </si>
  <si>
    <t>ÁVILA VERA MARLENE</t>
  </si>
  <si>
    <t>AJA0711074Z9</t>
  </si>
  <si>
    <t>ALTERNATIVA JURÍDICA ADMINISTRATIVA, S.A DE C.V.</t>
  </si>
  <si>
    <t>AJE1303191F3</t>
  </si>
  <si>
    <t>ARRENDADORA JENKIDD, S.A. DE C.V.</t>
  </si>
  <si>
    <t>AJE1509096N2</t>
  </si>
  <si>
    <t>ADMINISTRACIÓN JURÍDICA EMPRESARIAL DEL SOCONUSCO, S.C.</t>
  </si>
  <si>
    <t>AJI120329433</t>
  </si>
  <si>
    <t>ADMINISTRACIÓN JEISA INTEGRAL, S. DE R.L. DE C.V.</t>
  </si>
  <si>
    <t>AJU121114EI8</t>
  </si>
  <si>
    <t>ASESORIAS JUYCO, S.C.</t>
  </si>
  <si>
    <t>AJV0207159V5</t>
  </si>
  <si>
    <t xml:space="preserve">ASESORES JURIDICOS VEHICULARES, S.C. </t>
  </si>
  <si>
    <t>AKE070921V31</t>
  </si>
  <si>
    <t>ASAOT KEN, S.A. DE C.V.</t>
  </si>
  <si>
    <t>AKI100225MS1</t>
  </si>
  <si>
    <t>ACE KIMA, S.A. DE C.V.</t>
  </si>
  <si>
    <t>ALA070904ACA</t>
  </si>
  <si>
    <t>COOPERATIVA ALADINO, S.C. DE R.L. DE C.V.</t>
  </si>
  <si>
    <t>ALA090307IL9</t>
  </si>
  <si>
    <t>ALARE S.A. DE C.V.</t>
  </si>
  <si>
    <t>ALA101214B76</t>
  </si>
  <si>
    <t>ABASTECEDORA LAVIN S.A. DE C.V.</t>
  </si>
  <si>
    <t>ALA1504012G9</t>
  </si>
  <si>
    <t>ALLARIAM, S.C.</t>
  </si>
  <si>
    <t>ALA150713DQ0</t>
  </si>
  <si>
    <t xml:space="preserve">ASESORES LANIX, S.A. DE C.V. </t>
  </si>
  <si>
    <t>ALB121023N29</t>
  </si>
  <si>
    <t>ALBATROMEX, S.A. DE C.V.</t>
  </si>
  <si>
    <t>ALC0811189M7</t>
  </si>
  <si>
    <t xml:space="preserve">ALCANCIA.NET S.A. DE C.V. </t>
  </si>
  <si>
    <t>ALC100607VD8</t>
  </si>
  <si>
    <t>APOYOS LOGÍSTICOS CECKA, S.C.</t>
  </si>
  <si>
    <t>ALC130215EG4</t>
  </si>
  <si>
    <t>ALCABU, S.A. DE C.V.</t>
  </si>
  <si>
    <t>ALC1511276K1</t>
  </si>
  <si>
    <t>ASESORIA LEGAL CONTABLE GARZA, S.A. DE C.V.</t>
  </si>
  <si>
    <t>ALE0701151R4</t>
  </si>
  <si>
    <t>ALEXPORT S.A. DE C.V.</t>
  </si>
  <si>
    <t>ALE091021FQ2</t>
  </si>
  <si>
    <t xml:space="preserve">APLICA LEÓN, S.A. DE C.V. </t>
  </si>
  <si>
    <t>ALE120331I36</t>
  </si>
  <si>
    <t>AGATHA LIDERES ESPECIALIZADOS, S.A. DE C.V.</t>
  </si>
  <si>
    <t>ALE131001NV6</t>
  </si>
  <si>
    <t>AGRUPACION LECASU, S.C</t>
  </si>
  <si>
    <t>ALE1312053DA</t>
  </si>
  <si>
    <t>AGENCIA DE LOGÍSTICA ESPECIALIZADA Y SOLUCIONES INTEGRALES, S.A. DE C.V.</t>
  </si>
  <si>
    <t>ALE141013GH3</t>
  </si>
  <si>
    <t xml:space="preserve">ANALISTAS LEL, S.A. DE C.V. </t>
  </si>
  <si>
    <t>ALF1403037P7</t>
  </si>
  <si>
    <t>ALFAGREI, S. DE R.L. DE C.V.</t>
  </si>
  <si>
    <t>ALI070927P21</t>
  </si>
  <si>
    <t>ALIBECH, S.A. DE C.V.</t>
  </si>
  <si>
    <t>ALI130118DG7</t>
  </si>
  <si>
    <t>ALISTOR, S.A. DE C.V.</t>
  </si>
  <si>
    <t>ALI1302264D4</t>
  </si>
  <si>
    <t>ALINECOOPERATIVA, S.C. DE R.L. DE C.V.</t>
  </si>
  <si>
    <t>ALI150224KPA</t>
  </si>
  <si>
    <t>ADMINISTRADORA LISBOA, S.A. DE C.V.</t>
  </si>
  <si>
    <t>ALI9810303X9</t>
  </si>
  <si>
    <t>ABASTECEDORA DE LIMPIEZA, S.A. DE C.V.</t>
  </si>
  <si>
    <t>ALK091216DK1</t>
  </si>
  <si>
    <t>ALKAI, S.C.</t>
  </si>
  <si>
    <t>ALL130205756</t>
  </si>
  <si>
    <t>ALLFIRE, S. DE R.L. DE C.V.</t>
  </si>
  <si>
    <t>ALO010718IK2</t>
  </si>
  <si>
    <t>AMP LOGÍSTICA, S.A. DE C.V.</t>
  </si>
  <si>
    <t>ALO0711079TA</t>
  </si>
  <si>
    <t>ADMINISTRADORA LOMA, S. DE R.L. DE C.V.</t>
  </si>
  <si>
    <t>ALO1210013T1</t>
  </si>
  <si>
    <t>ALOBASUR, S.A. DE C.V.</t>
  </si>
  <si>
    <t>ALO1502188Z0</t>
  </si>
  <si>
    <t>AVIA LOGISTICS, S.A. DE C.V.</t>
  </si>
  <si>
    <t>ALP030226JM2</t>
  </si>
  <si>
    <t>ALPEMAR, S.A. DE C.V.</t>
  </si>
  <si>
    <t>ALP120222LQ1</t>
  </si>
  <si>
    <t xml:space="preserve">ALPAMACA, S.A. DE C.V. </t>
  </si>
  <si>
    <t>ALP140710K62</t>
  </si>
  <si>
    <t>AUTOPARTES Y LUBRICANTES PROXA, S.A. DE C.V.</t>
  </si>
  <si>
    <t>ALP961130JJ9</t>
  </si>
  <si>
    <t>ASOCIACIÓN DE LEVANTAMIENTO DE PESAS DE SAN LUIS POTOSÍ, A.C.</t>
  </si>
  <si>
    <t>ALS070213U25</t>
  </si>
  <si>
    <t>AGRICULTORES LUCHANDO SIEMPRE EN LA TIERRA, S.C. DE R.L. DE C.V.</t>
  </si>
  <si>
    <t>ALS080515CU3</t>
  </si>
  <si>
    <t>AMÉRICA LATINA SERVICIOS EN TECNOLOGÍA DE MÉXICO, S.A. DE C.V.</t>
  </si>
  <si>
    <t>ALS091223IN7</t>
  </si>
  <si>
    <t>A &amp; L SERVICIOS CORPORATIVOS, S.C.</t>
  </si>
  <si>
    <t>ALS120119R41</t>
  </si>
  <si>
    <t>ALSOR, S. DE R.L. DE C.V.</t>
  </si>
  <si>
    <t>ALS130212L6A</t>
  </si>
  <si>
    <t>ALSAMU, S. DE R.L. DE C.V.</t>
  </si>
  <si>
    <t>ALS130617GW4</t>
  </si>
  <si>
    <t>ALSOA, S.A. DE C.V.</t>
  </si>
  <si>
    <t>ALS1403245K3</t>
  </si>
  <si>
    <t>ALARMAS, LIMPIEZA Y SEGURIDAD PRIVADA MO-RO, S.A. DE C.V.</t>
  </si>
  <si>
    <t>ALT080711I67</t>
  </si>
  <si>
    <t>ALTIERRA, S.A. DE C.V.</t>
  </si>
  <si>
    <t>ALT0812034W4</t>
  </si>
  <si>
    <t xml:space="preserve">ADMINISTRACION LOGISTICA TOTAL, S.A. DE C.V. </t>
  </si>
  <si>
    <t>ALU060211H46</t>
  </si>
  <si>
    <t>AUTOMOTRIZ LULU, S. DE R.L. DE C.V.</t>
  </si>
  <si>
    <t>ALU100923LD4</t>
  </si>
  <si>
    <t>ARMANDO LULE, S.C.</t>
  </si>
  <si>
    <t>ALU110601P34</t>
  </si>
  <si>
    <t xml:space="preserve">ALUCET, S.A. DE C.V. </t>
  </si>
  <si>
    <t>ALU120217FC6</t>
  </si>
  <si>
    <t>ALUBAC, S.A. DE C.V.</t>
  </si>
  <si>
    <t>ALV081202S79</t>
  </si>
  <si>
    <t>ALVANTA, S.A. DE C.V.</t>
  </si>
  <si>
    <t>ALV150909TB5</t>
  </si>
  <si>
    <t>ALVESO, S.A. DE C.V.</t>
  </si>
  <si>
    <t>AMA030228339</t>
  </si>
  <si>
    <t>ALONZO MUNDO Y ASOCIADOS, S.C.</t>
  </si>
  <si>
    <t>AMA071219ED6</t>
  </si>
  <si>
    <t>ARRENDADORA MAGA, S.A. DE C.V.</t>
  </si>
  <si>
    <t>AMA080401T59</t>
  </si>
  <si>
    <t>ALVIN MACHINERY, S.A. DE C.V.</t>
  </si>
  <si>
    <t>AMA090605UW2</t>
  </si>
  <si>
    <t>AGRÍCOLA MAVI, S.P.R. DE R.L.</t>
  </si>
  <si>
    <t>AMA1008263G3</t>
  </si>
  <si>
    <t>AVAILABLE MACHINE, S.A. DE C.V.</t>
  </si>
  <si>
    <t>AMA110323HP8</t>
  </si>
  <si>
    <t>AGROPRODUCTORES DEL MAYAB, S.P.R. DE R.L. DE C.V.</t>
  </si>
  <si>
    <t>AMA111004N20</t>
  </si>
  <si>
    <t>AMARCG, S.A. DE C.V.</t>
  </si>
  <si>
    <t>AMA130222C54</t>
  </si>
  <si>
    <t>APOYO MERCANTIL AGS, S.A. DE C.V.</t>
  </si>
  <si>
    <t>AMA130529QN9</t>
  </si>
  <si>
    <t>ACEROS Y MATERIALES ALVEAR, S.A. DE C.V.</t>
  </si>
  <si>
    <t>AMA131204V47</t>
  </si>
  <si>
    <t>ANALISIS DE MERCADOS ABC, S.A. DE C.V.</t>
  </si>
  <si>
    <t>AMA140630HZ8</t>
  </si>
  <si>
    <t>ASESORÍA MAXWEL, S.A. DE C.V.</t>
  </si>
  <si>
    <t>AMA140811RE2</t>
  </si>
  <si>
    <t>ASESORIA Y MEJORAMIENTO DE ADMINISTRACION, S.A. DE C.V.</t>
  </si>
  <si>
    <t>AMA1502042D4</t>
  </si>
  <si>
    <t>ACEROS Y MATERIALES ACECHISA, S.A. DE C.V.</t>
  </si>
  <si>
    <t>AMA150206SM7</t>
  </si>
  <si>
    <t>ATB MARKETING, S.A. DE C.V.</t>
  </si>
  <si>
    <t>AMC080214DS9</t>
  </si>
  <si>
    <t>ACEROS DEL MAR DE CORTES, S.A. DE C.V.</t>
  </si>
  <si>
    <t>AMC101207721</t>
  </si>
  <si>
    <t>DEI &amp; MAI COMERCIALIZACIÓN Y SERVICIOS, S.A. DE C.V.</t>
  </si>
  <si>
    <t>AMC140101E43</t>
  </si>
  <si>
    <t>ADMINISTRADORA MEDICARE CONTRATO 1, A. EN P.</t>
  </si>
  <si>
    <t>AMC140623D85</t>
  </si>
  <si>
    <t>ADIESTRAMIENTO MANEJO Y CAPACITACION, S.A. DE C.V.</t>
  </si>
  <si>
    <t>AMD1107273J5</t>
  </si>
  <si>
    <t>ASFALTOS Y MODIFICADOS DELGADO, S.A. DE C.V.</t>
  </si>
  <si>
    <t>AME000929EM8</t>
  </si>
  <si>
    <t xml:space="preserve">ADSO DE MÉXICO, S.A. DE C.V. </t>
  </si>
  <si>
    <t>AME060118UF2</t>
  </si>
  <si>
    <t>ASEEM MOBILIARIO EMPRESARIAL, S. DE R.L. DE C.V.</t>
  </si>
  <si>
    <t>AME080730RF3</t>
  </si>
  <si>
    <t>APM DE MÉXICO, S. DE R.L. DE C.V.</t>
  </si>
  <si>
    <t>AME101208TRA</t>
  </si>
  <si>
    <t>ALTALE DE MEXICO, S.A. DE C.V</t>
  </si>
  <si>
    <t>AME1101057P1</t>
  </si>
  <si>
    <t>ADMINISTRACION, MANTENIMIENTO E INMOBILIARIO KUTCHER S.A. DE C.V.</t>
  </si>
  <si>
    <t>AME110328HV2</t>
  </si>
  <si>
    <t>ACCELERATOR COMPANY DE MÉXICO, S.A. DE C.V.</t>
  </si>
  <si>
    <t>AME1104291K9</t>
  </si>
  <si>
    <t>AGBASA MERCANTIL S.A. DE C.V.</t>
  </si>
  <si>
    <t>AME1311081A5</t>
  </si>
  <si>
    <t>AMECAVSI SERVICIOS, S.C.</t>
  </si>
  <si>
    <t>AME140425JL0</t>
  </si>
  <si>
    <t>AMENOX COMPANY, S.A. DE C.V.</t>
  </si>
  <si>
    <t>AME170221381</t>
  </si>
  <si>
    <t>ADMONYUC DE MÉXICO, S.A. DE C.V.</t>
  </si>
  <si>
    <t>AME860404F78</t>
  </si>
  <si>
    <t>AUTOS MEXICALI S DE RL DE CV</t>
  </si>
  <si>
    <t>AME931004D80</t>
  </si>
  <si>
    <t>ADEN DE MEXICO, S.A. DE C.V.</t>
  </si>
  <si>
    <t>AMF100609F11</t>
  </si>
  <si>
    <t>AGRICULTORES MOLINA FERNÁNDEZ, S.C. DE R.L. DE C.V.</t>
  </si>
  <si>
    <t>AMF1201241T9</t>
  </si>
  <si>
    <t>ADVANCE DESARROLLO, S. DE R.L. DE C.V.</t>
  </si>
  <si>
    <t>AMG1310285M0</t>
  </si>
  <si>
    <t>ACEROS Y METALES GALVAN, S.A. DE C.V.</t>
  </si>
  <si>
    <t>AMI080912F19</t>
  </si>
  <si>
    <t>AV MICHOACÁN, S.A. DE C.V.</t>
  </si>
  <si>
    <t>AMI1012086X8</t>
  </si>
  <si>
    <t>ABASTECEDORA DE MATERIALES INDUSTRIALES CRONAMEX, S.A. DE C.V.</t>
  </si>
  <si>
    <t>AMI111216P86</t>
  </si>
  <si>
    <t>AMISCA, S.A. DE C.V.</t>
  </si>
  <si>
    <t>AMI120228N57</t>
  </si>
  <si>
    <t>ASFALTOS LA MISSION, S.A. DE C.V.</t>
  </si>
  <si>
    <t>AMI150512QH2</t>
  </si>
  <si>
    <t>AMITAK, S.A. DE C.V.</t>
  </si>
  <si>
    <t>AMI151117UD6</t>
  </si>
  <si>
    <t>AMIXA, S.C.</t>
  </si>
  <si>
    <t>AMJ170125V7A</t>
  </si>
  <si>
    <t>ARQUITECTURA Y MULTISERVICIOS JOPA, S.A. DE C.V.</t>
  </si>
  <si>
    <t>AMK130830CC0</t>
  </si>
  <si>
    <t>ACEROS Y METALES KINKELA S.A. DE C.V.</t>
  </si>
  <si>
    <t>AMK1310226Z8</t>
  </si>
  <si>
    <t>ABASTECEDORA DE MATERIALES KORIA, S.A. DE C.V.</t>
  </si>
  <si>
    <t>AML131210ST8</t>
  </si>
  <si>
    <t>ASOCIADOS MERCANTILES LEON, S.A. DE C.V.</t>
  </si>
  <si>
    <t>AMM050726SU3</t>
  </si>
  <si>
    <t>ARRENDADORA DE MAQUINARIA MADERO, S.A. DE C.V.</t>
  </si>
  <si>
    <t>AMM080614LC5</t>
  </si>
  <si>
    <t xml:space="preserve">AGRICULTORES MEXICANOS MILENIO, S.P.R. DE R.I. </t>
  </si>
  <si>
    <t>AMM090216CGA</t>
  </si>
  <si>
    <t>ADMINISTRACIÓN MERCANTIL MAYA MIXTECA, S.A. DE C.V.</t>
  </si>
  <si>
    <t>AMM090415MW4</t>
  </si>
  <si>
    <t xml:space="preserve">“ACEROS Y METALES DE MEXICO VALTESCA” S.A. DE C.V. </t>
  </si>
  <si>
    <t>AMM110328NV3</t>
  </si>
  <si>
    <t>ADDING MACHINE COMPANY DE MÉXICO, S.A. DE C.V.</t>
  </si>
  <si>
    <t>AMM130410T57</t>
  </si>
  <si>
    <t>ACEROS Y MATERIALES MONDO, S.A. DE C.V.</t>
  </si>
  <si>
    <t>AMM130605D32</t>
  </si>
  <si>
    <t>ASFALTOS MATERIALES Y MAQUINARIA DEL GUADIANA, S.A. DE C.V.</t>
  </si>
  <si>
    <t>AMM170209MA3</t>
  </si>
  <si>
    <t>ARRENDADORA MAGMA 1703, S.A. DE C.V.</t>
  </si>
  <si>
    <t>AMO010301FJ4</t>
  </si>
  <si>
    <t>ACCYSE MONSERRAT, S.A. DE C.V.</t>
  </si>
  <si>
    <t>AMO120525MA1</t>
  </si>
  <si>
    <t>ABARROTES MOSONTLEX, S.A. DE C.V.</t>
  </si>
  <si>
    <t>AMO130321DR1</t>
  </si>
  <si>
    <t xml:space="preserve">ALSER MOV, S.A. DE C.V. </t>
  </si>
  <si>
    <t>AMO150407LI5</t>
  </si>
  <si>
    <t>AMUP MEX OPERATIVOS, S. DE R.L. DE C.V.</t>
  </si>
  <si>
    <t>AMO150812KJ8</t>
  </si>
  <si>
    <t>ACEROS Y MATERIALES OCTO, S.A. DE C.V.</t>
  </si>
  <si>
    <t>AMO590630LA9</t>
  </si>
  <si>
    <t>COMPAÑÍA AZUCARERA DE LOS MOCHIS, S.A. DE C.V.</t>
  </si>
  <si>
    <t>AMP150805MU5</t>
  </si>
  <si>
    <t>ALIMENTOS DEL MAR PACÍFICO, S. DE R.L. DE C.V.</t>
  </si>
  <si>
    <t>AMS0801158F5</t>
  </si>
  <si>
    <t>AGREGADOS Y MATERIALES DE SOLEDAD, S.A. DE C.V.</t>
  </si>
  <si>
    <t>AMS1008201Q8</t>
  </si>
  <si>
    <t>ASCENCIO Y MENDOZA SERVICIOS, S.A. DE C.V.</t>
  </si>
  <si>
    <t>AMS120223ER8</t>
  </si>
  <si>
    <t>ARQ MEDIA STUDIO, S.A. DE C.V.</t>
  </si>
  <si>
    <t>AMU130326S14</t>
  </si>
  <si>
    <t>AGENCIA MUTUAL, S.C. DE P. DE R.L. DE C.V.</t>
  </si>
  <si>
    <t>AMZ151201FT6</t>
  </si>
  <si>
    <t>ABASTECEDORA MATERIALES ZOWEN, S.A. DE C.V.</t>
  </si>
  <si>
    <t>AMZ170117F79</t>
  </si>
  <si>
    <t>ARQUITECTURA Y MATERIALES ZEKI, S.A. DE C.V.</t>
  </si>
  <si>
    <t>ANC070226GZ3</t>
  </si>
  <si>
    <t>ANCOA, S.A. DE C.V.</t>
  </si>
  <si>
    <t>AND120816RG8</t>
  </si>
  <si>
    <t>ASESORES DE NEGOCIOS DAMASCO, S.A. DE C.V.</t>
  </si>
  <si>
    <t>AND121016CK1</t>
  </si>
  <si>
    <t>ANDAROX, S.A. DE C.V.</t>
  </si>
  <si>
    <t>ANE150505RW0</t>
  </si>
  <si>
    <t>ANERK, S.A. DE C.V.</t>
  </si>
  <si>
    <t>ANE15091814A</t>
  </si>
  <si>
    <t>ALL NEZ, S.A. DE C.V.</t>
  </si>
  <si>
    <t>ANF101123F66</t>
  </si>
  <si>
    <t>ANFROX, S.A. DE C.V.</t>
  </si>
  <si>
    <t>ANF160212IH3</t>
  </si>
  <si>
    <t>ADMINISTRACIÓN DE NÓMINA DE LA FRONTERA NORTE, S. DE R.L. DE C.V.</t>
  </si>
  <si>
    <t>ANJ120329KL8</t>
  </si>
  <si>
    <t>ALTERNATIVAS DE NEGOCIOS JURÍDICOS, S.A. DE C.V.</t>
  </si>
  <si>
    <t>ANJ161026U16</t>
  </si>
  <si>
    <t>ACEROS NACIONALES JR, S.A. DE C.V.</t>
  </si>
  <si>
    <t>ANM120721BHA</t>
  </si>
  <si>
    <t>ACABISE NACIONAL DE MÉXICO, S.A. DE  C.V.</t>
  </si>
  <si>
    <t>ANM1302136D8</t>
  </si>
  <si>
    <t xml:space="preserve">ANMIVAL, S.A. DE C.V. </t>
  </si>
  <si>
    <t>ANN090909D61</t>
  </si>
  <si>
    <t>ALIANZA 999, S.A. DE C.V.</t>
  </si>
  <si>
    <t>ANO120604TK9</t>
  </si>
  <si>
    <t>ALBUS Y NOIR S.A. DE C.V.</t>
  </si>
  <si>
    <t>ANO121108H4A</t>
  </si>
  <si>
    <t>ALUMFERRO DEL NORTE, S.A. DE C.V.</t>
  </si>
  <si>
    <t>ANS1412193M0</t>
  </si>
  <si>
    <t>A&amp;B NUEVO SIGLO, S.A. DE C.V.</t>
  </si>
  <si>
    <t>ANT111208Q30</t>
  </si>
  <si>
    <t xml:space="preserve">ANTEP, S.A. </t>
  </si>
  <si>
    <t>ANT140530G85</t>
  </si>
  <si>
    <t>ANTIPY, S.A. DE C.V.</t>
  </si>
  <si>
    <t>ANT1408152E7</t>
  </si>
  <si>
    <t>ANTICOMERSA, S.C.</t>
  </si>
  <si>
    <t>ANT150417A40</t>
  </si>
  <si>
    <t>ADMINISTRADORA DE NEGOCIOS 3 ISLAS, S.A.P.I. DE C.V.</t>
  </si>
  <si>
    <t>ANZ1107155Q8</t>
  </si>
  <si>
    <t>ANZARA, S.A. DE C.V.</t>
  </si>
  <si>
    <t>AOA1003155B2</t>
  </si>
  <si>
    <t>ADMINISTRADORA Y OPERADORA EL AZUL, S.C.</t>
  </si>
  <si>
    <t>AOAB780523QC1</t>
  </si>
  <si>
    <t>ARROYO AGUIRE BALTAZAR</t>
  </si>
  <si>
    <t>AOAI600403942</t>
  </si>
  <si>
    <t>AÑORVE ARIZMENDI IRMA</t>
  </si>
  <si>
    <t>AOBR5909248I1</t>
  </si>
  <si>
    <t xml:space="preserve">ARBORES BEJARANO RAFAEL </t>
  </si>
  <si>
    <t>AOCB900901LA8</t>
  </si>
  <si>
    <t>ARCOS CAMACHO BLANCA YAMILETH</t>
  </si>
  <si>
    <t>AOCE360229BD8</t>
  </si>
  <si>
    <t>ACOSTA CANCINO MARIA ELIDE</t>
  </si>
  <si>
    <t>AOCM950823J8A</t>
  </si>
  <si>
    <t>ALONSO CHÁVEZ MARTÍN OSVALDO</t>
  </si>
  <si>
    <t>AODA720202AK5</t>
  </si>
  <si>
    <t>DAGOBERTO MANUEL AMOR</t>
  </si>
  <si>
    <t>AOE140715BP1</t>
  </si>
  <si>
    <t>ADMINISTRADORA EN OPERACIONES ECONOMICAS EMPRESARIALES, S.A. DE C.V.</t>
  </si>
  <si>
    <t>AOFE570109AK9</t>
  </si>
  <si>
    <t>ALONSO FERNANDO LUIS</t>
  </si>
  <si>
    <t>AOGM550420M52</t>
  </si>
  <si>
    <t>ARROYO GUTIERREZ MIGUEL ANGEL ANTONIO</t>
  </si>
  <si>
    <t>AOJ131202AC8</t>
  </si>
  <si>
    <t>ALTERNATIVAS Y OBRAS JM, S.A. DE C.V.</t>
  </si>
  <si>
    <t>AOLE971009AP4</t>
  </si>
  <si>
    <t>ALONSO LEON EDSON DANIEL</t>
  </si>
  <si>
    <t>AOLJ911029D88</t>
  </si>
  <si>
    <t xml:space="preserve">ACOSTA LUNA JOSEMAR </t>
  </si>
  <si>
    <t>AOLS751117GA9</t>
  </si>
  <si>
    <t>ALONSO LUNA SANDRA LORENA</t>
  </si>
  <si>
    <t>AOM131213UH6</t>
  </si>
  <si>
    <t>AV OPERADORA DE MULTISERVICIOS DEL GOLFO, S.A. DE R.L.</t>
  </si>
  <si>
    <t>AOMA950714L71</t>
  </si>
  <si>
    <t>ACOSTA MARTÍNEZ ALONDRA ISABEL</t>
  </si>
  <si>
    <t>AOMH9107056G2</t>
  </si>
  <si>
    <t>ACOSTA MARTÍNEZ HENRY</t>
  </si>
  <si>
    <t>AOP080331HT5</t>
  </si>
  <si>
    <t>ARQUITECTURA OPMAC S.A. DE C.V.</t>
  </si>
  <si>
    <t>AOP1202142E4</t>
  </si>
  <si>
    <t>APLICACIONES OPERATIVAS, S.A. DE C.V.</t>
  </si>
  <si>
    <t>AOQS790322MHA</t>
  </si>
  <si>
    <t>ACOSTA QUINTERO SANDRA GISEL</t>
  </si>
  <si>
    <t>AOR1108105W2</t>
  </si>
  <si>
    <t>AGROASESORES ORGÁNICOS, S.P.R. DE R.L.</t>
  </si>
  <si>
    <t>AORG881019C8A</t>
  </si>
  <si>
    <t>ASTORGA ROJAS GLORIA ANGELICA</t>
  </si>
  <si>
    <t>AOS170317MH4</t>
  </si>
  <si>
    <t>ATLANTIS OPERADORA DE SERVICIOS FINANCIEROS, S.C.</t>
  </si>
  <si>
    <t>AOU060523J69</t>
  </si>
  <si>
    <t>ARGOS OUTSOURCING S DE RL</t>
  </si>
  <si>
    <t>AOVA7006273R5</t>
  </si>
  <si>
    <t>ALONSO VICTORIA AIDA</t>
  </si>
  <si>
    <t>AOVD781018RR9</t>
  </si>
  <si>
    <t>ACOSTA VARGAS DIEGO ALEJANDRO</t>
  </si>
  <si>
    <t>APA0311219B2</t>
  </si>
  <si>
    <t>ADMINISTRACIÓN PROFESIONAL ACTIVA, S.C.</t>
  </si>
  <si>
    <t>APA031218QT2</t>
  </si>
  <si>
    <t>ADMINISTRADORA PACTLI, S. DE R.L. DE C.V.</t>
  </si>
  <si>
    <t>APA0607139NA</t>
  </si>
  <si>
    <t>AVICOLA PACSAN, S.A. DE C.V.</t>
  </si>
  <si>
    <t>APA100325ND5</t>
  </si>
  <si>
    <t>AGRICULTORES LA PULGUITA DE ACAPULCO, S.C. DE R.L. DE C.V.</t>
  </si>
  <si>
    <t>APA101104DL5</t>
  </si>
  <si>
    <t>ASFALTOS Y PAVIMENTOS ACROS S.A. DE C.V.</t>
  </si>
  <si>
    <t>APA110223HE5</t>
  </si>
  <si>
    <t>ADMINISTRACIÓN DE PROYECTOS ASM, S. DE R.L. DE C.V.</t>
  </si>
  <si>
    <t>APA110715JX3</t>
  </si>
  <si>
    <t>ALEACIONES DE PACHUCA S.A. DE C.V.</t>
  </si>
  <si>
    <t>APA130820LA5</t>
  </si>
  <si>
    <t>ARBELOA PROYECTOS ARQUITECTÓNICOS, S.A. DE C.V.</t>
  </si>
  <si>
    <t>APA150917GB6</t>
  </si>
  <si>
    <t>APAP, S.C.</t>
  </si>
  <si>
    <t>APA1511194QA</t>
  </si>
  <si>
    <t>ANNONA PARIS, S.A. DE C.V.</t>
  </si>
  <si>
    <t>APB090826D92</t>
  </si>
  <si>
    <t>ASESORÍAS PROFESIONALES BRINCO, S.A. DE C.V.</t>
  </si>
  <si>
    <t>APC030624DA3</t>
  </si>
  <si>
    <t>ACEROS Y PERFILES CUAUHTEMOC, S.A. DE C.V.</t>
  </si>
  <si>
    <t>APC1110139M3</t>
  </si>
  <si>
    <t>ADMINISTRACION Y PROYECCION CORPORATIVA S.A. DE C.V.</t>
  </si>
  <si>
    <t>APC130711K63</t>
  </si>
  <si>
    <t>ATHA PROYECTOS EN CONSTRUCCION, S.A. DE C.V.</t>
  </si>
  <si>
    <t>APC131024SA8</t>
  </si>
  <si>
    <t>A12 PROVEEDORA COMERCIAL, S.A. DE C.V.</t>
  </si>
  <si>
    <t>APC141215IX7</t>
  </si>
  <si>
    <t>ASFALTOS Y PAVIMENTOS CASTILLO, S.A. DE C.V.</t>
  </si>
  <si>
    <t>APC1601272Z2</t>
  </si>
  <si>
    <t>APCOCOAM, S.A. DE C.V.</t>
  </si>
  <si>
    <t>APC1607218M0</t>
  </si>
  <si>
    <t>ADMINISTRACION DE PROYECTOS  Y CONSTRUCCIONES MARITIMAS, S.A. DE C.V.</t>
  </si>
  <si>
    <t>APD120907N30</t>
  </si>
  <si>
    <t>ASESORÍA PROFESIONAL DRAKKAR, S.A. DE C.V.</t>
  </si>
  <si>
    <t>APE0203229R4</t>
  </si>
  <si>
    <t>AUTOFLETES PEGASSO SA DE CV</t>
  </si>
  <si>
    <t>APE060911LN7</t>
  </si>
  <si>
    <t>ARRENDADORA PROFESIONAL EMPRESARIAL, S.A. DE C.V.</t>
  </si>
  <si>
    <t>APE11061543A</t>
  </si>
  <si>
    <t>ASESORÍAS PROFESIONALES EICER S.A. DE C.V.</t>
  </si>
  <si>
    <t>APE140923FQ0</t>
  </si>
  <si>
    <t>ASESORIA PROFESIONAL ESTRATEGICA 12, S.A. DE C.V.</t>
  </si>
  <si>
    <t>APE141014IV7</t>
  </si>
  <si>
    <t>AGRÍCOLA PECANERA, S.P.R. DE R.L.  DE C.V.</t>
  </si>
  <si>
    <t>APF160524M48</t>
  </si>
  <si>
    <t>AURORA PRIVATE FUND, S.A. DE C.V.</t>
  </si>
  <si>
    <t>APF160530KY7</t>
  </si>
  <si>
    <t>AGA PEZ FACTORY, S. DE R.L. DE C.V.</t>
  </si>
  <si>
    <t>APH0806032B2</t>
  </si>
  <si>
    <t>ANIMAL PHOTO, S.A. DE C.V.</t>
  </si>
  <si>
    <t>API110721349</t>
  </si>
  <si>
    <t>ASERRADERO PIMEN, S. DE R.L. DE C.V.</t>
  </si>
  <si>
    <t>APL0509121R2</t>
  </si>
  <si>
    <t>ATENCIÓN DE PERSONAL Y LABORAL, S.A. DE C.V.</t>
  </si>
  <si>
    <t>APL1409244C0</t>
  </si>
  <si>
    <t>APLICATS, S.A. DE C.V.</t>
  </si>
  <si>
    <t>APM0503085C7</t>
  </si>
  <si>
    <t xml:space="preserve">AZUL PROFUNDO MAR, S. DE R.L. </t>
  </si>
  <si>
    <t>APN1508314K2</t>
  </si>
  <si>
    <t>ASESORÍA PROFESIONAL DE NEGOCIOS ASPRODEN, S.C.</t>
  </si>
  <si>
    <t>APN960507Q87</t>
  </si>
  <si>
    <t xml:space="preserve">ACEROS PLANOS DE NUEVO LEON, S.A. DE C.V. </t>
  </si>
  <si>
    <t>APO1011104B1</t>
  </si>
  <si>
    <t>APOLTEC, S.A. DE C.V.</t>
  </si>
  <si>
    <t>APO140929HJ8</t>
  </si>
  <si>
    <t xml:space="preserve">COOPERATIVA DE AUTOTRANSPORTES PORTALES S.C DE R.L. DE C.V. </t>
  </si>
  <si>
    <t>APO150504FC8</t>
  </si>
  <si>
    <t>ASPEN PARTNERS OPCO S. DE R.L. DE C.V.</t>
  </si>
  <si>
    <t>APO170112FG0</t>
  </si>
  <si>
    <t>ASPEN PARTNERS OPCO 2, S. DE R.L. DE C.V.</t>
  </si>
  <si>
    <t>APP060523JX3</t>
  </si>
  <si>
    <t>ALCANCIA POPULAR DEL PUEBLO, S.C. DE R.L.</t>
  </si>
  <si>
    <t>APP1107126P9</t>
  </si>
  <si>
    <t>ANALISTAS EN PROCESOS PEGASO LATINOAMERICA, S.A. DE C.V.</t>
  </si>
  <si>
    <t>APP120228332</t>
  </si>
  <si>
    <t>ASESORES PROFESIONALES PERSHING, S.A DE C.V.</t>
  </si>
  <si>
    <t>APR061222AW5</t>
  </si>
  <si>
    <t>ACITES PROCAR S.A. DE C.V.</t>
  </si>
  <si>
    <t>APR111031NS5</t>
  </si>
  <si>
    <t>AXIOMA PRODUCCIONES S.A. DE C.V.</t>
  </si>
  <si>
    <t>APR111208G63</t>
  </si>
  <si>
    <t>APRONEG, S.A. DE C.V.</t>
  </si>
  <si>
    <t>APR140107AW4</t>
  </si>
  <si>
    <t>ABASTECEDORA PROMOAXA, S.A. DE C.V.</t>
  </si>
  <si>
    <t>APR140227T3A</t>
  </si>
  <si>
    <t>ALMASHOW PRODUCCIONES, S.A. DE C.V.</t>
  </si>
  <si>
    <t>APS080114PS4</t>
  </si>
  <si>
    <t>AZTLÁN DEL PACÍFICO SEGURIDAD PRIVADA, S.A. DE C.V.</t>
  </si>
  <si>
    <t>APS100209MU2</t>
  </si>
  <si>
    <t>ACCICO PRODUCTION SERVICES, S.A. DE C.V.</t>
  </si>
  <si>
    <t>APS100831A63</t>
  </si>
  <si>
    <t>ASESORÍA PROFESIONAL SERVICROOS, S.A. DE C.V.</t>
  </si>
  <si>
    <t>APS1009282T5</t>
  </si>
  <si>
    <t xml:space="preserve">ASESORÍA PROFESIONAL DE SERVICIOS RAMOS, S.A. DE C.V. </t>
  </si>
  <si>
    <t>APS110808PB1</t>
  </si>
  <si>
    <t>AGROINDUSTRIAS DE PRODUCTOS SELECTOS LA CHIAPANECA, S.A. DE C.V.</t>
  </si>
  <si>
    <t>APS130923K23</t>
  </si>
  <si>
    <t>ANALISTAS PROFESIONALES DE SERVICIOS EMPRESARIALES, S.A. DE C.V.</t>
  </si>
  <si>
    <t>APT040201KA5</t>
  </si>
  <si>
    <t>ACTITUD POSITIVA EN TONER, S. DE R.L. M.I.</t>
  </si>
  <si>
    <t>APT081223P48</t>
  </si>
  <si>
    <t>AUTOS PREMIUM DE TIJUANA, S.A. DE C.V.</t>
  </si>
  <si>
    <t>APT110830CG7</t>
  </si>
  <si>
    <t>ASOCIACIÓN PARQUE TECNOLÓGICO INNOVACIÓN QUERÉTARO, A.C.</t>
  </si>
  <si>
    <t>APT111115SA4</t>
  </si>
  <si>
    <t>AUXILIARES PROFESIONALES DE TIJUANA, A.C.</t>
  </si>
  <si>
    <t>APU1306244L7</t>
  </si>
  <si>
    <t>AYAN PUBLICIDAD, S.A. DE C.V.</t>
  </si>
  <si>
    <t>AQU100405HLA</t>
  </si>
  <si>
    <t>AGUACATES QUINTEROS, S.A. DE C.V.</t>
  </si>
  <si>
    <t>AQU141212MS3</t>
  </si>
  <si>
    <t>AGUACATES QUETZAL, S. DE P.R. DE R.L.</t>
  </si>
  <si>
    <t>AQU141216KY3</t>
  </si>
  <si>
    <t xml:space="preserve">AUTOTUNE QUERÉTARO, S. DE R.L. DE C.V.  </t>
  </si>
  <si>
    <t>ARA130220HH6</t>
  </si>
  <si>
    <t>ABASTECEDORA RADCHEN, S.A. DE C.V.</t>
  </si>
  <si>
    <t>ARC1407011P6</t>
  </si>
  <si>
    <t>ARCHICUADRO, S.A. DE C.V.</t>
  </si>
  <si>
    <t>ARC1503026C9</t>
  </si>
  <si>
    <t>TAC TECNOLOGÍAS APLICADAS DEL CENTRO, S.A. DE C.V.</t>
  </si>
  <si>
    <t>ARD1503049T1</t>
  </si>
  <si>
    <t>ARIS ROPA Y DISEÑO, S. DE R.L DE C.V.</t>
  </si>
  <si>
    <t>ARE090616UI5</t>
  </si>
  <si>
    <t>ARE111107RE2</t>
  </si>
  <si>
    <t>ADMINISTRACIÓN DE RECURSOS EMPRESARIALES SYC, S.A. DE C.V.</t>
  </si>
  <si>
    <t>ARE120525RV5</t>
  </si>
  <si>
    <t>ASESORES EN RETAIL, S.A. DE C.V.</t>
  </si>
  <si>
    <t>ARE121217D28</t>
  </si>
  <si>
    <t>ACM REALTY, S. DE R.L. DE C.V.</t>
  </si>
  <si>
    <t>ARE130726TL8</t>
  </si>
  <si>
    <t>AUTOMOTORES REAK, S.A. DE C.V.</t>
  </si>
  <si>
    <t>ARE130920165</t>
  </si>
  <si>
    <t>ADVANCE REAL ESTATE ADVISORS, S. DE R.L. DE C.V.</t>
  </si>
  <si>
    <t>ARG120726ID4</t>
  </si>
  <si>
    <t>AGRICOLA ROJO GOMEZ, S.C. DE R.L. DE C.V.</t>
  </si>
  <si>
    <t>ARG130212E40</t>
  </si>
  <si>
    <t>ARGALFRAN, S.A. DE C.V.</t>
  </si>
  <si>
    <t>ARH110214H83</t>
  </si>
  <si>
    <t>ARHTEIS, S. DE R.L. DE C.V.</t>
  </si>
  <si>
    <t>ARH110905S67</t>
  </si>
  <si>
    <t>ALMACENADORA REGIONAL HERRERA S DE RL</t>
  </si>
  <si>
    <t>ARH141027494</t>
  </si>
  <si>
    <t>ASESORÍA DE RECURSOS HUMANOS LM, S.A. DE C.V.</t>
  </si>
  <si>
    <t>ARH151023ML0</t>
  </si>
  <si>
    <t>AUTOPARTES Y REFACCIONES HAMILTON, S.A. DE C.V.</t>
  </si>
  <si>
    <t>ARI150130SK1</t>
  </si>
  <si>
    <t>AGROSUR DEL RÍO, S.P.R. DE R.L.</t>
  </si>
  <si>
    <t>ARI841214IK4</t>
  </si>
  <si>
    <t>ARINCO, S.A. DE C.V.</t>
  </si>
  <si>
    <t>ARK0812185MA</t>
  </si>
  <si>
    <t>ARKDIS, S.A. DE C.V.</t>
  </si>
  <si>
    <t>ARL120523RM7</t>
  </si>
  <si>
    <t>ADMINISTRADORA DE RECURSOS LORES, S. DE R.L. DE C.V.</t>
  </si>
  <si>
    <t>ARM1005113K6</t>
  </si>
  <si>
    <t>ARMSAR, S.A. DE C.V.</t>
  </si>
  <si>
    <t>ARO1203244V5</t>
  </si>
  <si>
    <t>ABASTECEDORA ROMCRU, S.A. DE C.V.</t>
  </si>
  <si>
    <t>ARR110114N74</t>
  </si>
  <si>
    <t>ARRAKAZTA S.A. DE C.V.</t>
  </si>
  <si>
    <t>ARR130529E10</t>
  </si>
  <si>
    <t>ARRECUN, S.A. DE C.V.</t>
  </si>
  <si>
    <t>ARR130822BC8</t>
  </si>
  <si>
    <t>ARRENDAMAXIS, S.A. DE C.V.</t>
  </si>
  <si>
    <t>ARS1011193H4</t>
  </si>
  <si>
    <t>ARSESAL, S.A. DE C.V.</t>
  </si>
  <si>
    <t>ARS15091895A</t>
  </si>
  <si>
    <t>ABASTECEDORA REGIOMONTANA DE SERVICIO Y CALIDAD EN PRODUCTOS, S.A. DE C.V.</t>
  </si>
  <si>
    <t>ART060104I92</t>
  </si>
  <si>
    <t>ARTYCAP, S.C.</t>
  </si>
  <si>
    <t>ART120511JR0</t>
  </si>
  <si>
    <t>ARTUGUI, S.A. DE C.V.</t>
  </si>
  <si>
    <t>ART120612FH2</t>
  </si>
  <si>
    <t>ARTUZA, S.A. DE C.V.</t>
  </si>
  <si>
    <t>ART151125326</t>
  </si>
  <si>
    <t>ARTATAMA, S.A. DE C.V.</t>
  </si>
  <si>
    <t>ARV9410137R9</t>
  </si>
  <si>
    <t>ADMINISTRACIÓN DE RIESGOS  VILLA RICA, S.C.</t>
  </si>
  <si>
    <t>ASA091112BQ5</t>
  </si>
  <si>
    <t>ACHE SERVICIOS DE ALIMENTOS, S. DE R.L. DE C.V.</t>
  </si>
  <si>
    <t>ASA100428RV0</t>
  </si>
  <si>
    <t>ASESORES SUREÑOS EN ADMON, S.A. DE C.V.</t>
  </si>
  <si>
    <t>ASA1105094T2</t>
  </si>
  <si>
    <t>ADN SOLUCIONES EN ADMINISTRACION DE PERSONAS, S, DE R.L. DE C.V.</t>
  </si>
  <si>
    <t>ASA110718HJ5</t>
  </si>
  <si>
    <t>ASESORÍA Y SERVICIOS ACANTO, S.A. DE C.V.</t>
  </si>
  <si>
    <t>ASA1209127T6</t>
  </si>
  <si>
    <t xml:space="preserve">ASESORIA Y SERVICIO AGER S.A. DE C.V. </t>
  </si>
  <si>
    <t>ASA130320NI2</t>
  </si>
  <si>
    <t>ASESORÍA Y SERVICIOS ALBUCURQUE, S.A. DE C.V.</t>
  </si>
  <si>
    <t>ASA1312133U6</t>
  </si>
  <si>
    <t>AN SERVICIOS DE ALTO NIVEL, S.A. DE C.V.</t>
  </si>
  <si>
    <t>ASA151217974</t>
  </si>
  <si>
    <t>ALOCER SERVICIOS ADMINISTRATIVOS, S.C.</t>
  </si>
  <si>
    <t>ASA9912136C3</t>
  </si>
  <si>
    <t>AGRICOLA SAKATA SPR DE RL</t>
  </si>
  <si>
    <t>ASB111125BP2</t>
  </si>
  <si>
    <t>A&amp;H SURE BUSINESS, S.C.</t>
  </si>
  <si>
    <t>ASC070703P39</t>
  </si>
  <si>
    <t>ALTERPRAXIS SERVICIOS CORPORATIVOS, S.C.</t>
  </si>
  <si>
    <t>ASC071128Q19</t>
  </si>
  <si>
    <t>AX SERVICIOS Y CONSESIONES, S.A. DE C.V.</t>
  </si>
  <si>
    <t>ASC100419A35</t>
  </si>
  <si>
    <t>AUTOMATIZACION Y SUMINISTROS DE CONTROL, S.A. DE C.V.</t>
  </si>
  <si>
    <t>ASC101010MA8</t>
  </si>
  <si>
    <t>AS SMART COMMUNICATIONS, S.A. DE C.V.</t>
  </si>
  <si>
    <t>ASC101207V23</t>
  </si>
  <si>
    <t>ABASTECIMIENTOS Y SERVICIOS DE COATZACOALCOS, S.A. DE C.V.</t>
  </si>
  <si>
    <t>ASC110614DN0</t>
  </si>
  <si>
    <t>ADMINISTRACIÓN Y SOLUCIÓN CORPORATIVAS, S.C.</t>
  </si>
  <si>
    <t>ASC111012BZ6</t>
  </si>
  <si>
    <t>ASESORIA EN SOLUCIONES CORPORATIVAS, S.C.</t>
  </si>
  <si>
    <t>ASC1110187W0</t>
  </si>
  <si>
    <t>ARBAL SERVICIOS EN CONSULTORIA, S. C.</t>
  </si>
  <si>
    <t>ASC120125SI8</t>
  </si>
  <si>
    <t xml:space="preserve">AFC SERVICIOS DE CONSULTORÍA EMPRESARIAL, S.C. </t>
  </si>
  <si>
    <t>ASC120217LZ9</t>
  </si>
  <si>
    <t>ABASTECIMIENTOS SERVICIOS Y CONSTRUCCIONES DEL SUR, S.A. DE C.V.</t>
  </si>
  <si>
    <t>ASC120218MW8</t>
  </si>
  <si>
    <t>ABASTECIMIENTOS, SERVICIOS Y CONSTRUCCIONES, S.A. DE C.V.</t>
  </si>
  <si>
    <t>ASC120511FV8</t>
  </si>
  <si>
    <t>ABU SIMBEL CONSULTORÍA EMPRESARIAL, S.C.</t>
  </si>
  <si>
    <t>ASC1305213N5</t>
  </si>
  <si>
    <t>ASESORÍA Y SERVICIOS CHPARKE, S.A. DE C.V.</t>
  </si>
  <si>
    <t>ASC130813FD1</t>
  </si>
  <si>
    <t>ASESORIAS Y SERVICIOS COMERCIALES ACCOR, S.A. DE C.V.</t>
  </si>
  <si>
    <t>ASC140910U93</t>
  </si>
  <si>
    <t>ARTÍCULOS Y SERVICIOS DEL CENTRO, S.A. DE C.V.</t>
  </si>
  <si>
    <t>ASC160415IT5</t>
  </si>
  <si>
    <t>ARANTE SOPORTE Y CONTROL, S.A. DE C.V.</t>
  </si>
  <si>
    <t>ASD061114AH3</t>
  </si>
  <si>
    <t>ADJANI SERVICIOS Y DESARROLLOS S.A. DE C.V.</t>
  </si>
  <si>
    <t>ASD111205C45</t>
  </si>
  <si>
    <t>ADVANCED SOLUTIONS DZ,  S.A DE C.V.</t>
  </si>
  <si>
    <t>ASE070525PJ6</t>
  </si>
  <si>
    <t>AFC SERVICIOS EMPRESARIALES S.C.</t>
  </si>
  <si>
    <t>ASE081125JE2</t>
  </si>
  <si>
    <t>ACEC SOLUCIONES EMPRESARIALES, S.C.</t>
  </si>
  <si>
    <t>ASE091126AK5</t>
  </si>
  <si>
    <t>ARCANE SERVICIOS EMPRESARIALES, S.A. DE C.V.</t>
  </si>
  <si>
    <t>ASE100326IC0</t>
  </si>
  <si>
    <t>APOYO DE SISTEMAS EMPRESARIALES POBLANOS, S.A. DE C.V.</t>
  </si>
  <si>
    <t>ASE101129HA0</t>
  </si>
  <si>
    <t>ADES SERVICIOS, S. DE. R.L. DE C.V.</t>
  </si>
  <si>
    <t>ASE101202PC1</t>
  </si>
  <si>
    <t>ASPES SUMINISTROS EMPRESARIALES, S.A. DE C.V.</t>
  </si>
  <si>
    <t>ASE110201619</t>
  </si>
  <si>
    <t>“ASESERPROF”, S.A. DE C.V.</t>
  </si>
  <si>
    <t>ASE1302193G1</t>
  </si>
  <si>
    <t>ALTON SOLUCIONES EMPRESARIALES INTEGRALES, S.A. DE C.V.</t>
  </si>
  <si>
    <t>ASE130403KN8</t>
  </si>
  <si>
    <t xml:space="preserve">ASFALTOS Y SERVICIOS PARA LA EMPRESA, S.A. DE C.V. </t>
  </si>
  <si>
    <t>ASE1307039A5</t>
  </si>
  <si>
    <t>ASECORSA, S.A. DE C.V.</t>
  </si>
  <si>
    <t>ASE130911IY7</t>
  </si>
  <si>
    <t>AGP SERVICIOS, S. DE R.L. DE C.V.</t>
  </si>
  <si>
    <t>ASE140926BN8</t>
  </si>
  <si>
    <t>ASCIENDE SOLUCIONES EMPRESARIALES, S.A. DE C.V.</t>
  </si>
  <si>
    <t>ASE1501279F0</t>
  </si>
  <si>
    <t>AGATA SERVICIO, S.A. DE C.V.</t>
  </si>
  <si>
    <t>ASE150130QK3</t>
  </si>
  <si>
    <t>ASEPROVI, S.P.R. DE R.L.</t>
  </si>
  <si>
    <t>ASE1503278N8</t>
  </si>
  <si>
    <t xml:space="preserve">ASESOPRODUCE, S.A. DE C.V. </t>
  </si>
  <si>
    <t>ASE150515BZ7</t>
  </si>
  <si>
    <t>ADESPU SOLUCIONES EMPRESARIALES, S. DE R.L. DE C.V.</t>
  </si>
  <si>
    <t>ASE150921AV5</t>
  </si>
  <si>
    <t>ASECAPAPROYEC, S.A. DE C.V.</t>
  </si>
  <si>
    <t>ASE160915JP4</t>
  </si>
  <si>
    <t>ALMARIA SERVICES, S.A. DE C.V.</t>
  </si>
  <si>
    <t>ASF130603FH2</t>
  </si>
  <si>
    <t>ASESORÍA Y SERVICIOS FISCALES F &amp; M, S.C.</t>
  </si>
  <si>
    <t>ASF140912EJ7</t>
  </si>
  <si>
    <t>AGROEXPORTADORA SANTA FE, S. DE R.L. DE C.V.</t>
  </si>
  <si>
    <t>ASI091002H99</t>
  </si>
  <si>
    <t>ASESORES EN SERVICIOS INTEGRALES MAFER, S.A. DE C.V.</t>
  </si>
  <si>
    <t>ASI111215PX2</t>
  </si>
  <si>
    <t>ASESORIA Y SERVICIOS INTEGRADOS ROBTA, S.A. DE C.V.</t>
  </si>
  <si>
    <t>ASI120330520</t>
  </si>
  <si>
    <t>AGROINDUSTRIAL DE SINALOA, S.A. DE C.V.</t>
  </si>
  <si>
    <t>ASI1302086S1</t>
  </si>
  <si>
    <t xml:space="preserve">ASFALTOS Y SERVICIOS PARA LA INDUSTRIA, S.A. DE C.V. </t>
  </si>
  <si>
    <t>ASI1307035I5</t>
  </si>
  <si>
    <t>ASIS-TEN, S.A. DE C.V.</t>
  </si>
  <si>
    <t>ASI140101GD7</t>
  </si>
  <si>
    <t>APOYO SUPERINSTITUCIONAL E INTERNACIONAL EN MERCADOS EMERGENTES SOCIEDAD CIVIL CONTRATO NUMERO 2</t>
  </si>
  <si>
    <t>ASI150311AY0</t>
  </si>
  <si>
    <t>ANIRA SUPPORT INDUSTRIAL AND TOTAL SERVICE, S.A. DE C.V.</t>
  </si>
  <si>
    <t>ASL0804142W9</t>
  </si>
  <si>
    <t>ABASTECETE SIN LIMITES, S.A. DE C.V.</t>
  </si>
  <si>
    <t>ASL100603KN5</t>
  </si>
  <si>
    <t>ASESORES Y SERVICIOS LEVEL S.A. DE C.V.</t>
  </si>
  <si>
    <t>ASL120315M1A</t>
  </si>
  <si>
    <t>ASESORÍAS SLA, S.A. DE C.V.</t>
  </si>
  <si>
    <t>ASL1603174V6</t>
  </si>
  <si>
    <t>ACA SERVICES LTD, S.A. DE C.V.</t>
  </si>
  <si>
    <t>ASM100912161</t>
  </si>
  <si>
    <t xml:space="preserve">ASESORÍA Y SUPERVISIÓN MAPA, S.A. DE C.V. </t>
  </si>
  <si>
    <t>ASN120522DX1</t>
  </si>
  <si>
    <t>ASNAL, S.A. DE C.V.</t>
  </si>
  <si>
    <t>ASO0812187M9</t>
  </si>
  <si>
    <t>ALFA SOLUCIONES, S.A. DE C.V.</t>
  </si>
  <si>
    <t>ASO0901143T4</t>
  </si>
  <si>
    <t>ADMESTACIÓN SOLUCIONES O GAS, S.A. DE C.V.</t>
  </si>
  <si>
    <t>ASO111111672</t>
  </si>
  <si>
    <t>AVIÑON SOLUTIONS S.A. DE C.V.</t>
  </si>
  <si>
    <t>ASO120106S91</t>
  </si>
  <si>
    <t>ASESORES DEL SOCAVON, S.C.</t>
  </si>
  <si>
    <t>ASO120228IG7</t>
  </si>
  <si>
    <t>APELE SOLUTIONS, S.A. DE C.V.</t>
  </si>
  <si>
    <t>ASO130131TG3</t>
  </si>
  <si>
    <t>ASOCIADOS SONCA, S.C.</t>
  </si>
  <si>
    <t>ASO131111UK6</t>
  </si>
  <si>
    <t>ATOPAR SOLUCIONES, S.A. DE C.V.</t>
  </si>
  <si>
    <t>ASO140220AH1</t>
  </si>
  <si>
    <t>ADCO SOLUTIONS, S.A. DE CV.</t>
  </si>
  <si>
    <t>ASO141215I19</t>
  </si>
  <si>
    <t xml:space="preserve">ARASS SOLUTIONS, S.A. DE C.V.  </t>
  </si>
  <si>
    <t>ASO141216BY2</t>
  </si>
  <si>
    <t>AGROINDUSTRIAS SOLYVE, S.A. DE C.V.</t>
  </si>
  <si>
    <t>ASO151030IS0</t>
  </si>
  <si>
    <t>AACORS SOLUCION, S. DE R.L. DE C.V.</t>
  </si>
  <si>
    <t>ASP1111107PA</t>
  </si>
  <si>
    <t>ASESORÍA Y SERVICIOS PENINSULARES, S.A. DE C.V.</t>
  </si>
  <si>
    <t>ASP120222JKA</t>
  </si>
  <si>
    <t>ASESORIA Y SERVICIOS PALDEN, S.A. DE C.V.</t>
  </si>
  <si>
    <t>ASP120531NJ3</t>
  </si>
  <si>
    <t>ARRENDADORA, SUMINISTROS Y PROYECTOS BALU, S.A. DE C.V.</t>
  </si>
  <si>
    <t>ASP120723IVA</t>
  </si>
  <si>
    <t>ALINE SERVICIOS PROFESIONALES DE LA COSTA, S.A. DE C.V.</t>
  </si>
  <si>
    <t>ASS090616PK9</t>
  </si>
  <si>
    <t>ATHENA SUPERVISIÓN Y SERVICIOS PROFESIONALES, S.C.</t>
  </si>
  <si>
    <t>ASS110120E29</t>
  </si>
  <si>
    <t>ASOCIACIÓN DE SERVICIOS Y SUMINISTROS DEL SURESTE, S.A. DE C.V.</t>
  </si>
  <si>
    <t>ASS1102093A5</t>
  </si>
  <si>
    <t xml:space="preserve">ARIAS SOLUCIONES Y SERVICIOS INTEGRALES, S.A. DE C.V. </t>
  </si>
  <si>
    <t>ASS160319KY7</t>
  </si>
  <si>
    <t>ACW SERVICES DEL SURESTE, S. DE R.L. DE C.V.</t>
  </si>
  <si>
    <t>AST040206D63</t>
  </si>
  <si>
    <t>ASTAROTH, S.A. DE C.V.</t>
  </si>
  <si>
    <t>AST101227UX5</t>
  </si>
  <si>
    <t>ASOCIACIÓN SINDICAL DE TRABAJADORES DE LA CONSTRUCCIÓN EN GENERAL, TRANSPORTES, OBRAS HIDRÁULICAS, MONTAJE INDUSTRIAL Y OBRA PÚBLICA, SIMILARES Y CONEXOS DE LA REPÚBLICA MEXICANA</t>
  </si>
  <si>
    <t>ASU111215RL2</t>
  </si>
  <si>
    <t>ADVOCAT SUPPORT, S.A. DE C.V.</t>
  </si>
  <si>
    <t>ASU1405156F1</t>
  </si>
  <si>
    <t>ANTAL SUMINISTROS, S.A. DE C.V.</t>
  </si>
  <si>
    <t>ASV150810M94</t>
  </si>
  <si>
    <t>ASVATS, S.A DE C.V.</t>
  </si>
  <si>
    <t>ASV1703032Y8</t>
  </si>
  <si>
    <t>AGROPECUARIA SOCIAL DEL VALLE S.P.R. DE R.L.</t>
  </si>
  <si>
    <t>ASW140214HL2</t>
  </si>
  <si>
    <t>ASESORÍAS Y SERVICIOS WW, S.A. DE C.V.</t>
  </si>
  <si>
    <t>ASY130128CR9</t>
  </si>
  <si>
    <t>APOYO, SALUD Y ASISTENCIA GIN, A.C.</t>
  </si>
  <si>
    <t>ATA040114LA4</t>
  </si>
  <si>
    <t>ASISTENCIA TECNICA Y ASESORÍA EDUCATIVA, S.C.</t>
  </si>
  <si>
    <t>ATA060228NH7</t>
  </si>
  <si>
    <t>AVANZA TRANSPORTE Y ARRENDAMIENTO, S.A. DE C.V.</t>
  </si>
  <si>
    <t>ATA1101272SA</t>
  </si>
  <si>
    <t>APLICACIONES TÉCNICAS ADORIA, S.A. DE C.V.</t>
  </si>
  <si>
    <t>ATB121226HW7</t>
  </si>
  <si>
    <t>ASESORES TÉCNICOS BETÓN, S.C.</t>
  </si>
  <si>
    <t>ATC0704024I1</t>
  </si>
  <si>
    <t>ACUICOLA TIERRA DE CANAAN, S.A. DE C.V.</t>
  </si>
  <si>
    <t>ATC121217DU3</t>
  </si>
  <si>
    <t>ALL TOWN COMERCIALIZADORA, S.A. DE C.V.</t>
  </si>
  <si>
    <t>ATE100512CV9</t>
  </si>
  <si>
    <t>ATEF, S.A. DE C.V.</t>
  </si>
  <si>
    <t>ATE110309BU6</t>
  </si>
  <si>
    <t>ALTA TELECOM, S.A.P.I. DE C.V.   </t>
  </si>
  <si>
    <t>ATE1110279D2</t>
  </si>
  <si>
    <t>ASISTENCIA TÉCNICA ESPECIALIZADA DEL SURESTE, S.A. DE C.V.</t>
  </si>
  <si>
    <t>ATE1305222Q9</t>
  </si>
  <si>
    <t xml:space="preserve">ALCANCE Y TRANSFORMACIÓN EMPRESARIAL DE AGUASCALIENTES, S.A. DE C.V. </t>
  </si>
  <si>
    <t>ATI030127KR3</t>
  </si>
  <si>
    <t>ACEROS TIJUANA S.A. DE C.V.</t>
  </si>
  <si>
    <t>ATJ150326HYA</t>
  </si>
  <si>
    <t>ASESORÍA TJ, S.A. DE C.V.</t>
  </si>
  <si>
    <t>ATL1105187C6</t>
  </si>
  <si>
    <t>ALACER TECNOLOGIAS DE LA INFORMACION, S.A. DE C.V.</t>
  </si>
  <si>
    <t>ATO110905BQ5</t>
  </si>
  <si>
    <t>ACTUALIZACIONES PARA TODOS, S.A. DE C.V. // En cumplimiento a la sentencia de fecha 1 de agosto de 2018, dictada por la Primera Sala Regional Norte-Este del Estado de México, del Tribunal Federal de Justicia Administrativa, que resolvió el Juicio de Nulidad número 254/18-11-01-9</t>
  </si>
  <si>
    <t>ACTUALIZACIONES PARA TODOS, S.A. DE C.V.</t>
  </si>
  <si>
    <t>ATO120326848</t>
  </si>
  <si>
    <t>AEROPARTES DE TOLUCA, S.A. DE C.V.</t>
  </si>
  <si>
    <t>ATO1207052G3</t>
  </si>
  <si>
    <t xml:space="preserve">ADMINISTRADORA TOPACIO, S.A. DE C.V. </t>
  </si>
  <si>
    <t>ATO140805MX6</t>
  </si>
  <si>
    <t>ASOCIADOS TOYAMY, S.C.</t>
  </si>
  <si>
    <t>ATP150424R28</t>
  </si>
  <si>
    <t xml:space="preserve">AKZ TECNOLOGIA Y PROYECTOS, S.A. DE C.V. </t>
  </si>
  <si>
    <t>ATR090429K9A</t>
  </si>
  <si>
    <t xml:space="preserve">ALTA TRANSPORTE S.A. DE C.V. </t>
  </si>
  <si>
    <t>ATR1307101V6</t>
  </si>
  <si>
    <t>AUTOMOTORES TRIPLE R, S.A. DE C.V.</t>
  </si>
  <si>
    <t>ATR1502063A6</t>
  </si>
  <si>
    <t>AKTUALEM TRATASSI, S.A. DE C.V.</t>
  </si>
  <si>
    <t>ATR1502171E6</t>
  </si>
  <si>
    <t>ARRENDADORA TRIK, S.A. DE C.V.</t>
  </si>
  <si>
    <t>ATR150519FWA</t>
  </si>
  <si>
    <t>APOYO TURÍSTICO REGIÓN COSTA, S.A. DE C.V.</t>
  </si>
  <si>
    <t>ATS120608UZ6</t>
  </si>
  <si>
    <t>ACTRI TECNOLOGIA Y SERVICIOS, S.A. DE C.V.</t>
  </si>
  <si>
    <t>ATS130606790</t>
  </si>
  <si>
    <t>ASOCIACION DE TRABAJADORES SURESTE GRIJALVA, A.C.</t>
  </si>
  <si>
    <t>ATW13101257A</t>
  </si>
  <si>
    <t>ADMINISTRACIÓN TOTAL WR, S.A. DE C.V.</t>
  </si>
  <si>
    <t>AUA131108N93</t>
  </si>
  <si>
    <t>ASESORÍAS UNIVERSALES EN ADIESTRAMIENTO Y SERVICIOS PROFESIONALES, S.A. DE C.V.</t>
  </si>
  <si>
    <t>AUAA901226KQ8</t>
  </si>
  <si>
    <t>AGUIRRE ARRIAGA ALINA VANESSA</t>
  </si>
  <si>
    <t>AUAC880805KZA</t>
  </si>
  <si>
    <t>AGUIRRE ARROYO CRISAY SARAI</t>
  </si>
  <si>
    <t>AUAD710203RA5</t>
  </si>
  <si>
    <t>AGUIRRE ÁLVAREZ DAVID</t>
  </si>
  <si>
    <t>AUAM571224B60</t>
  </si>
  <si>
    <t>AGUILAR ALFARO MELECIO</t>
  </si>
  <si>
    <t>AUAM940303Q78</t>
  </si>
  <si>
    <t xml:space="preserve">ARGUELLO ALFARO MARLENE JAZMÍN </t>
  </si>
  <si>
    <t>AUC0708219G4</t>
  </si>
  <si>
    <t>AGRICULTORES UNIDOS CHORRERA DE COTAXTLA, S.C. DE R.L. DE C.V.</t>
  </si>
  <si>
    <t>AUCC920408JY0</t>
  </si>
  <si>
    <t>AHUMADA CÓRDOVA CRISTIAN DAVID</t>
  </si>
  <si>
    <t>AUEA6910102E7</t>
  </si>
  <si>
    <t>AGUILAR ESPINOSA JOSE ALBERTO</t>
  </si>
  <si>
    <t>AUFD8111263L4</t>
  </si>
  <si>
    <t>ALCUDIA DE LA FUENTE DANIEL HERMINIO</t>
  </si>
  <si>
    <t>AUFE6806307N2</t>
  </si>
  <si>
    <t>AUSES FLORES ELIGIO</t>
  </si>
  <si>
    <t>AUGC8507155J4</t>
  </si>
  <si>
    <t>ALTUNAR GARCÍA MARÍA DEL CARMEN</t>
  </si>
  <si>
    <t>AUGP870918S93</t>
  </si>
  <si>
    <t xml:space="preserve">AUSES GUERRERO PALOMA ALEJANDRA </t>
  </si>
  <si>
    <t>AUGV8206166M8</t>
  </si>
  <si>
    <t>AQUINO GUZMAN VICTOR HUGO</t>
  </si>
  <si>
    <t>AUHA481028AY7</t>
  </si>
  <si>
    <t>AGUILAR HERNANDEZ ALFREDO</t>
  </si>
  <si>
    <t>AUHE461105PF2</t>
  </si>
  <si>
    <t>AGUIRRE HINOJOS ERNESTO</t>
  </si>
  <si>
    <t>AUHJ731111VD1</t>
  </si>
  <si>
    <t>AGUILERA HERNANDEZ JUAN GABRIEL</t>
  </si>
  <si>
    <t>AUJE650515IZ7</t>
  </si>
  <si>
    <t>ANTÚNEZ JURADO  EUFEMIA</t>
  </si>
  <si>
    <t>AULB770328745</t>
  </si>
  <si>
    <t>AGUILAR LUNA BERENICE</t>
  </si>
  <si>
    <t>AUM121130TS1</t>
  </si>
  <si>
    <t>ALUM UNION MEXICANA, S.A. DE C.V.</t>
  </si>
  <si>
    <t>AUMJ7503127F3</t>
  </si>
  <si>
    <t>AGUIRRE MIRANDA JUAN MANUEL</t>
  </si>
  <si>
    <t>AUMJ831004HJ2</t>
  </si>
  <si>
    <t>AQUINO MALDONADO JORGE</t>
  </si>
  <si>
    <t>AUMS8204208LA</t>
  </si>
  <si>
    <t xml:space="preserve">AGUIRRE MIRANDA SERGIO </t>
  </si>
  <si>
    <t>AUMU550413P66</t>
  </si>
  <si>
    <t>AGUIRRE MONARREZ USBALDO ALFREDO</t>
  </si>
  <si>
    <t>AUMV690415LM7</t>
  </si>
  <si>
    <t xml:space="preserve">ANGUIANO MUÑOZ VERÓNICA GUADALUPE </t>
  </si>
  <si>
    <t>AUN1310039YA</t>
  </si>
  <si>
    <t>AGRUPACIÓN UNICOM, S.C. DE R.L. DE C.V.</t>
  </si>
  <si>
    <t>AUND7903193XA</t>
  </si>
  <si>
    <t>AGUILAR NOYOLA JOSE DANIEL</t>
  </si>
  <si>
    <t>AUNJ811227PY2</t>
  </si>
  <si>
    <t>AGUILAR NEGRETE JORGE ALBERTO</t>
  </si>
  <si>
    <t>AUOL7910029K6</t>
  </si>
  <si>
    <t>AGUILAR OSORIO LETICIA LIZET</t>
  </si>
  <si>
    <t>AUOM871220R48</t>
  </si>
  <si>
    <t>AGUILAR OAXACA MAGALY</t>
  </si>
  <si>
    <t>AUPJ690901G51</t>
  </si>
  <si>
    <t xml:space="preserve">ACUÑA PADILLA JESÚS ANTONIO </t>
  </si>
  <si>
    <t>AUPJ801210G6A</t>
  </si>
  <si>
    <t>AGUILAR POOT JORGE ALBERTO</t>
  </si>
  <si>
    <t>AUPO940426GM8</t>
  </si>
  <si>
    <t xml:space="preserve">AGUILERA PADILLA OSCAR ALEXIS </t>
  </si>
  <si>
    <t>AUPP3708152C9</t>
  </si>
  <si>
    <t>AGUILAR PADILLA PEDRO PABLO</t>
  </si>
  <si>
    <t>AUPS730831QT2</t>
  </si>
  <si>
    <t>AGUILERA PADILLA SERGIO</t>
  </si>
  <si>
    <t>AUR1102169Q3</t>
  </si>
  <si>
    <t>ATALAYA URBANIZADORA, S.A. DE C.V.</t>
  </si>
  <si>
    <t>AURL4511261GA</t>
  </si>
  <si>
    <t>AGUIÑAGA RIVERA JOSÉ LUIS</t>
  </si>
  <si>
    <t>AURM660621N62</t>
  </si>
  <si>
    <t>AGUILERA RUIZ MARGARITA</t>
  </si>
  <si>
    <t>AURR580322FG8</t>
  </si>
  <si>
    <t>ACUÑA RUIZ RAMIRO</t>
  </si>
  <si>
    <t>AURT821216DQ3</t>
  </si>
  <si>
    <t>AGUILAR RODRÍGUEZ TANIA</t>
  </si>
  <si>
    <t>AUS130226I69</t>
  </si>
  <si>
    <t>AUSBAU-HUMAN, S.A. DE C.V.</t>
  </si>
  <si>
    <t>AUSA870321KM3</t>
  </si>
  <si>
    <t>AGUILAR SIFUENTES MARIA AFENET</t>
  </si>
  <si>
    <t>AUSG940428243</t>
  </si>
  <si>
    <t>ANZURES SEVILLA GUILLERMO</t>
  </si>
  <si>
    <t>AUSJ720411L88</t>
  </si>
  <si>
    <t>ANGUIANO SALGADO JORGE ARTURO</t>
  </si>
  <si>
    <t>AUT120113UE8</t>
  </si>
  <si>
    <t>AUTYTRANS, S.A. DE C.V.</t>
  </si>
  <si>
    <t>AUTG740331GZA</t>
  </si>
  <si>
    <t>AZUA TEJADA MARÍA GUADALUPE</t>
  </si>
  <si>
    <t>AUVA900331LJ4</t>
  </si>
  <si>
    <t>AGUERA VERA ANDREA</t>
  </si>
  <si>
    <t>AUVP620901DY2</t>
  </si>
  <si>
    <t>AGUILAR VELASCO PEDRO GERMÁN</t>
  </si>
  <si>
    <t>AUVR510312RI4</t>
  </si>
  <si>
    <t>AHUMADA VIZCARRA MARIA DEL ROSARIO</t>
  </si>
  <si>
    <t>AUVR610901QT2</t>
  </si>
  <si>
    <t>AGUILAR VELASCO ROSARIO EMELIA</t>
  </si>
  <si>
    <t>AVA0304148N7</t>
  </si>
  <si>
    <t>AD VALOREM ASOCIADOS, S.A. DE C.V.</t>
  </si>
  <si>
    <t>AVA081209P71</t>
  </si>
  <si>
    <t>ASESORIA Y VENTAS A LA INDUSTRIA Y TECNOLOGIA EMPRESARIAL, S.A. DE C.V.</t>
  </si>
  <si>
    <t>AVA090813Q48</t>
  </si>
  <si>
    <t>AVANTE 30/3, S.A. DE C.V.</t>
  </si>
  <si>
    <t>AVA101029DD8</t>
  </si>
  <si>
    <t>AVANTRAX, S.A. DE C.V.</t>
  </si>
  <si>
    <t>AVA1110067A2</t>
  </si>
  <si>
    <t xml:space="preserve">AVANTASY, S.A. DE C.V. </t>
  </si>
  <si>
    <t>AVE100119PK9</t>
  </si>
  <si>
    <t>ADMINISTRACIÓN 24, S.A. DE C.V.</t>
  </si>
  <si>
    <t>AVE121226BE0</t>
  </si>
  <si>
    <t>AVESTRADE, S.P.R. DE R.L.</t>
  </si>
  <si>
    <t>AVI090616A33</t>
  </si>
  <si>
    <t>ALEACIONES VISE, S.A. DE C.V.</t>
  </si>
  <si>
    <t>AVL120525NM3</t>
  </si>
  <si>
    <t>AGENCIA DE VIAJES LOPALA, S.A. DE C.V.</t>
  </si>
  <si>
    <t>AVN050602KB4</t>
  </si>
  <si>
    <t>APOYOS DE VIGILANCIA DEL NORTE, S.A. DE C.V.</t>
  </si>
  <si>
    <t>AVO1405205WA</t>
  </si>
  <si>
    <t>AVOPAR, S.P.R. DE R.L.</t>
  </si>
  <si>
    <t>AVT110705U80</t>
  </si>
  <si>
    <t>ALTERNATIVAS VANGUARDISTAS DE TAMAULIPAS S.A. DE C.V.</t>
  </si>
  <si>
    <t>AWA121212SD9</t>
  </si>
  <si>
    <t>ACM WASTE, S. DE R.L. DE C.V.</t>
  </si>
  <si>
    <t>AXE110921KR4</t>
  </si>
  <si>
    <t>AXELA, S.A. DE C.V.</t>
  </si>
  <si>
    <t>AXI1507069K5</t>
  </si>
  <si>
    <t>AXIGNO, S.A. DE C.V.</t>
  </si>
  <si>
    <t>AXS150923FV8</t>
  </si>
  <si>
    <t>AXSONY, S.A. DE C.V.</t>
  </si>
  <si>
    <t>AYA080128LJA</t>
  </si>
  <si>
    <t>ABOYTE Y ASOCIADOS CONSTRUCTORES, S.A. DE C.V.</t>
  </si>
  <si>
    <t>AYA1008063XA</t>
  </si>
  <si>
    <t>ASESORÍA YAKANA, S.A. DE C.V.</t>
  </si>
  <si>
    <t>AZI130617CU9</t>
  </si>
  <si>
    <t>AZIMUS, S.A. DE C.V.</t>
  </si>
  <si>
    <t>AZU870425287</t>
  </si>
  <si>
    <t>AZUMOR, S.A. DE C.V.</t>
  </si>
  <si>
    <t>BAA0902102C4</t>
  </si>
  <si>
    <t>BUSINESS ADVISORS &amp; PROVIDERS S.A. DE C.V.</t>
  </si>
  <si>
    <t>BAA1401286T0</t>
  </si>
  <si>
    <t>BLACK APLE ADMINISTRATION SERVICE, S.C.</t>
  </si>
  <si>
    <t>BAAJ370205KMA</t>
  </si>
  <si>
    <t>BALTAZAR AGUILAR JOVITA</t>
  </si>
  <si>
    <t>BAAJ730907FG5</t>
  </si>
  <si>
    <t>BAÑOS ARTEAGA JUAN JOSE</t>
  </si>
  <si>
    <t>BAAR441018NT8</t>
  </si>
  <si>
    <t>BAHENA ARCE RUTILO</t>
  </si>
  <si>
    <t>BAAR6601151N1</t>
  </si>
  <si>
    <t>BARRERA ALMEIDA RENE JAVIER</t>
  </si>
  <si>
    <t>BAAV640204UA4</t>
  </si>
  <si>
    <t xml:space="preserve">BLANCARTE ÁLVAREZ VÍCTOR HUGO </t>
  </si>
  <si>
    <t>BAB0108033A5</t>
  </si>
  <si>
    <t>BANDERAS ABASTECEDORA, S.A DE C.V.</t>
  </si>
  <si>
    <t>BABJ880616AY5</t>
  </si>
  <si>
    <t xml:space="preserve">BANDA BOONE JUAN DAVID </t>
  </si>
  <si>
    <t>BABV580918C9A</t>
  </si>
  <si>
    <t>DEL BARRIO BEJARANO VALERIANO</t>
  </si>
  <si>
    <t>BAC020318AA4</t>
  </si>
  <si>
    <t>E Y B ARQUITECTURA Y CONSTRUCCIÓN, S. DE R.L. DE C.V.</t>
  </si>
  <si>
    <t>BAC151026TY7</t>
  </si>
  <si>
    <t>BACOMSTA, S.A. DE C.V.</t>
  </si>
  <si>
    <t>BACI870414KI3</t>
  </si>
  <si>
    <t>BLANCO CARMONA ISELA</t>
  </si>
  <si>
    <t>BACJ960401A84</t>
  </si>
  <si>
    <t>BARRERA CASTILLO JESÚS</t>
  </si>
  <si>
    <t>BACL670129BE8</t>
  </si>
  <si>
    <t xml:space="preserve">BÁEZ CALVILLO MARÍA DE LOURDES </t>
  </si>
  <si>
    <t>BACL960507I60</t>
  </si>
  <si>
    <t>BARRAZA COTA LUIS ROBERTO</t>
  </si>
  <si>
    <t>BAEC481008766</t>
  </si>
  <si>
    <t>BAÑOS ESTEVEZ CLARA BEATRIZ</t>
  </si>
  <si>
    <t>BAED860612Q14</t>
  </si>
  <si>
    <t>BRACAMONTES ESPINOZA DULCE ANEL</t>
  </si>
  <si>
    <t>BAFL710810RH0</t>
  </si>
  <si>
    <t>BAHENA FLORES LORENZO</t>
  </si>
  <si>
    <t>BAG070828KJ6</t>
  </si>
  <si>
    <t>BAMEX AGROINDUSTRIAS, S.A. DE C.V. </t>
  </si>
  <si>
    <t>BAGE760901GK0</t>
  </si>
  <si>
    <t>BALCAZAR GALVÁN EDGAR</t>
  </si>
  <si>
    <t>BAGE830213K81</t>
  </si>
  <si>
    <t>BARBOZA GARCÍA EUDORO</t>
  </si>
  <si>
    <t>BAGE8511204RA</t>
  </si>
  <si>
    <t>BARAJAS GUERRERO EMMANUEL</t>
  </si>
  <si>
    <t>BAGI710614RQ6</t>
  </si>
  <si>
    <t>BARRIOS GOMEZ ISMAEL</t>
  </si>
  <si>
    <t>BAGJ9211126J6</t>
  </si>
  <si>
    <t>BARRO GONZÁLEZ JORGE ARMANDO</t>
  </si>
  <si>
    <t>BAGL4202055HA</t>
  </si>
  <si>
    <t>BARRERA GARCIA LEODEGARIO</t>
  </si>
  <si>
    <t>BAGM7707114I3</t>
  </si>
  <si>
    <t>BÁEZ GARCÍA MA. GUADALUPE</t>
  </si>
  <si>
    <t>BAH130626DP2</t>
  </si>
  <si>
    <t>BUFETE ADMINISTRATIVO HERFLEX, S.A. DE C.V.</t>
  </si>
  <si>
    <t>BAHM690520566</t>
  </si>
  <si>
    <t>BARAJAS HIDALGO MARTINA</t>
  </si>
  <si>
    <t>BAHV8709255JA</t>
  </si>
  <si>
    <t>BRAVO HERNANDEZ VICTOR HUGO</t>
  </si>
  <si>
    <t>BAIE671109PY5</t>
  </si>
  <si>
    <t>BALANZA IBARZABAL ELIOT JUAN MANUEL</t>
  </si>
  <si>
    <t>BAJ131202KM1</t>
  </si>
  <si>
    <t>BUFETE DE ABOGADOS J&amp;R, S.A. DE C.V.</t>
  </si>
  <si>
    <t>BAL111125IA0</t>
  </si>
  <si>
    <t>BALAKASI, S.A. DE C.V.</t>
  </si>
  <si>
    <t>BAL120611PS5</t>
  </si>
  <si>
    <t>BALNAZZAR, S.A. DE C.V.</t>
  </si>
  <si>
    <t>BALR780304GA9</t>
  </si>
  <si>
    <t>BACELIS LARA RIGOBERTO DE JESÚS</t>
  </si>
  <si>
    <t>BAM1009073IA</t>
  </si>
  <si>
    <t>BUSINESS &amp; MANAGEMENT CONSULTING, S.A. DE C.V.</t>
  </si>
  <si>
    <t>BAMD940720BP6</t>
  </si>
  <si>
    <t>BARRERA MARTÍNEZ DANIEL ULISES</t>
  </si>
  <si>
    <t>BAMH830711A57</t>
  </si>
  <si>
    <t>BARAHONA MORALES HUGO ENRIQUE</t>
  </si>
  <si>
    <t>BAMJ920421QW2</t>
  </si>
  <si>
    <t>BARRIOS MORALES JUAN JOSÉ</t>
  </si>
  <si>
    <t>BAML630217K47</t>
  </si>
  <si>
    <t xml:space="preserve">BALCAZAR MAQUEO LOURDES </t>
  </si>
  <si>
    <t>BAMM6805288J2</t>
  </si>
  <si>
    <t>BRADLEY MENTADO MÓNICA</t>
  </si>
  <si>
    <t>BAMM690701A67</t>
  </si>
  <si>
    <t>BARRITA MARTÍNEZ MARIO ENRIQUE</t>
  </si>
  <si>
    <t>BAMM870412F27</t>
  </si>
  <si>
    <t>BAUTISTA MORA MARISOL</t>
  </si>
  <si>
    <t>BAMR680824UC6</t>
  </si>
  <si>
    <t>BARBA MARTINEZ ROSAURA</t>
  </si>
  <si>
    <t>BAMR9108093A3</t>
  </si>
  <si>
    <t>BARRERA MARTÍNEZ RAÚL</t>
  </si>
  <si>
    <t>BAMS5403041S1</t>
  </si>
  <si>
    <t xml:space="preserve">BARRAZA MAYAGOITIA SUSANA </t>
  </si>
  <si>
    <t>BAN081024MG7</t>
  </si>
  <si>
    <t>BOMEO ALFA DEL NORTE, S.A. DE C.V.</t>
  </si>
  <si>
    <t>BAN130228EE1</t>
  </si>
  <si>
    <t>B1ANT, S.C.</t>
  </si>
  <si>
    <t>BAN151024727</t>
  </si>
  <si>
    <t>BARI ANTURIO, S.A. DE C.V.</t>
  </si>
  <si>
    <t>BAPE741109HX5</t>
  </si>
  <si>
    <t>BARAJAS PLATAS ERIK ALEJANDRO</t>
  </si>
  <si>
    <t>BAPF840105SM8</t>
  </si>
  <si>
    <t>BARRERA PIÑA FRANCISCO JAVIER</t>
  </si>
  <si>
    <t>BAPG780702JU7</t>
  </si>
  <si>
    <t>BARRAGÁN PARGA GRISELDA</t>
  </si>
  <si>
    <t>BAR110127EF8</t>
  </si>
  <si>
    <t>BOCETO ARQUITECTOS, S.A. DE C.V.</t>
  </si>
  <si>
    <t>BAR130905U4A</t>
  </si>
  <si>
    <t>BARTU, S.A. DE C.V.</t>
  </si>
  <si>
    <t>BARF720124888</t>
  </si>
  <si>
    <t>BARRERA RIVERA FRANCISCO BILL</t>
  </si>
  <si>
    <t>BARM510210AM0</t>
  </si>
  <si>
    <t>BASURTO RAMOS MARIO</t>
  </si>
  <si>
    <t>BARP910802A49</t>
  </si>
  <si>
    <t>BAÑOS RAZO PATRICIO JAVIER</t>
  </si>
  <si>
    <t>BAS010323QR1</t>
  </si>
  <si>
    <t>BASICTELCO, S.A. DE C.V.</t>
  </si>
  <si>
    <t>BAS090909A56</t>
  </si>
  <si>
    <t>BAUMASCHINEN Y ASOCIADOS, S.A. DE C.V.</t>
  </si>
  <si>
    <t>BAS100127RZA</t>
  </si>
  <si>
    <t>BASALDRE S.A. DE C.V.</t>
  </si>
  <si>
    <t>BAS100518I52</t>
  </si>
  <si>
    <t xml:space="preserve">“BASTAGA”, S.A. DE C.V. </t>
  </si>
  <si>
    <t>BAS121220DU9</t>
  </si>
  <si>
    <t>BEIRAT ASESORES, S.A. DE C.V.</t>
  </si>
  <si>
    <t>BAS140430724</t>
  </si>
  <si>
    <t>BERBAE ASESORÍAS, S.C.</t>
  </si>
  <si>
    <t>BAS840430I27</t>
  </si>
  <si>
    <t xml:space="preserve">BEYRUTI Y ASOCIADOS S.C. </t>
  </si>
  <si>
    <t>BASA471108LA0</t>
  </si>
  <si>
    <t>BARRIENTOS SERRANO ANA MARÍA</t>
  </si>
  <si>
    <t>BASG930313GV7</t>
  </si>
  <si>
    <t xml:space="preserve">BARRAGAN SANCHEZ  GABRIEL HONORIO </t>
  </si>
  <si>
    <t>BASL7208213W4</t>
  </si>
  <si>
    <t>BAEZA SÁNCHEZ LORENA KARIME</t>
  </si>
  <si>
    <t>BAT070607TL1</t>
  </si>
  <si>
    <t>BARRENACIÓN Y APLICACIÓN TÉCNICA, S.A. DE C.V.</t>
  </si>
  <si>
    <t>BATA8809128A6</t>
  </si>
  <si>
    <t>BAUTISTA TREJO ALONDRA</t>
  </si>
  <si>
    <t>BATM780302EA6</t>
  </si>
  <si>
    <t>BALZECA TOLEDO MIRIAM DEL CARMEN</t>
  </si>
  <si>
    <t>BATR770402F92</t>
  </si>
  <si>
    <t>BAUTISTA TRINIDAD ROSARIO</t>
  </si>
  <si>
    <t>BAV160427FYA</t>
  </si>
  <si>
    <t xml:space="preserve">BERATUNG AVANZADA, S.A. DE C.V. </t>
  </si>
  <si>
    <t>BAVC810727LC8</t>
  </si>
  <si>
    <t>BARRAZA VAZQUEZ CECILIA GRACIELA</t>
  </si>
  <si>
    <t>BAX130107QMA</t>
  </si>
  <si>
    <t>BAXIAT, S.C.</t>
  </si>
  <si>
    <t>BAXE920708KI1</t>
  </si>
  <si>
    <t>BAH XICUM ESTEFANIA ARACELY</t>
  </si>
  <si>
    <t>BAY160331L10</t>
  </si>
  <si>
    <t>BAYQUEST, S.A.P.I. DE C.V.</t>
  </si>
  <si>
    <t>BAZC670619GA0</t>
  </si>
  <si>
    <t>BLANCO ZAMARRON CARLOS HUMBERTO</t>
  </si>
  <si>
    <t>BBA121214HT2</t>
  </si>
  <si>
    <t>BASE BARONET, S.A. DE C.V.</t>
  </si>
  <si>
    <t>BBC100712NH2</t>
  </si>
  <si>
    <t xml:space="preserve">BCM BETA COMERCIAL MÚLTIPLE, S.A. DE C.V. </t>
  </si>
  <si>
    <t>BBD120222DY6</t>
  </si>
  <si>
    <t>BLACK AND BLUE DEVELOPMENTS, S. DE R.L. DE C.V.</t>
  </si>
  <si>
    <t>BBG110429R37</t>
  </si>
  <si>
    <t>BROP BUSSINES GROUP, S.A. DE C.V.</t>
  </si>
  <si>
    <t>BBO121214UH1</t>
  </si>
  <si>
    <t>BASE BORA, S.A. DE C.V.</t>
  </si>
  <si>
    <t>BBP150113P6A</t>
  </si>
  <si>
    <t>BLUX BUSINESS PROJECTS, S.A DE C.V.</t>
  </si>
  <si>
    <t>BBT140626SD7</t>
  </si>
  <si>
    <t xml:space="preserve">BIG BOYS TOYS REPAIR SHOP, S.A. DE C.V. </t>
  </si>
  <si>
    <t>BCA070119TJ2</t>
  </si>
  <si>
    <t>BUFETE DE CONSULTORIA ASESORAMIENTO Y ANÁLISIS DE LABORATORIO S.C.</t>
  </si>
  <si>
    <t>BCA090612CV1</t>
  </si>
  <si>
    <t>BOSQUES CONSTRUCTORA ARRENDADORA E INMOBILARIA, S.A. DE C.V.</t>
  </si>
  <si>
    <t>BCA111229ET5</t>
  </si>
  <si>
    <t>BELLO CAPORETTO S.A. DE C.V.</t>
  </si>
  <si>
    <t>BCA131227GA9</t>
  </si>
  <si>
    <t>BC CONSULTORÍA AMBIENTAL, S.C.</t>
  </si>
  <si>
    <t>BCA1510062Z9</t>
  </si>
  <si>
    <t>BUSINESS CONSULTANCY AVY, S.C.</t>
  </si>
  <si>
    <t>BCC140324IAA</t>
  </si>
  <si>
    <t>“BFF CASA DE LOS CORTES”, S.A. DE C.V.</t>
  </si>
  <si>
    <t>BCE1211166Z3</t>
  </si>
  <si>
    <t xml:space="preserve">BUFETE CAPACITADOR DE EMPRESAS MERCANTILES, S.C.P. </t>
  </si>
  <si>
    <t>BCE141103715</t>
  </si>
  <si>
    <t>BAJO CERO EXCLUSIVO, S.A. DE C.V.</t>
  </si>
  <si>
    <t>BCG1004263R8</t>
  </si>
  <si>
    <t>BELBON COMERCIALIZADOR GENERAL S.A. DE C.V.</t>
  </si>
  <si>
    <t>BCG110407T2A</t>
  </si>
  <si>
    <t>BUSINESS CAPITAL GROUP, S.C.</t>
  </si>
  <si>
    <t>BCI020220LP0</t>
  </si>
  <si>
    <t>BISELL CONSTRUCCIONES E INGENIERIA, S.A. DE C.V.</t>
  </si>
  <si>
    <t>BCI100517JP5</t>
  </si>
  <si>
    <t>BALI CORPORACION INDUSTRIAL INTEGRADA, S.A. DE C.V.</t>
  </si>
  <si>
    <t>BCI150901LK9</t>
  </si>
  <si>
    <t>BATREZ CONSTRUCTIONS INC, S.A. DE C.V.</t>
  </si>
  <si>
    <t>BCJ110923GL4</t>
  </si>
  <si>
    <t>BIO CHARTER JETS, S.A. DE C.V.</t>
  </si>
  <si>
    <t>BCN120417C90</t>
  </si>
  <si>
    <t>BUSCENBUS CENTRO DE NEGOCIOS, S.A. DE C.V.</t>
  </si>
  <si>
    <t>BCO040726LP3</t>
  </si>
  <si>
    <t>BIOSFERA CONSTRUCCIÓN, S.A. DE C.V.</t>
  </si>
  <si>
    <t>BCO101105MVA</t>
  </si>
  <si>
    <t>BUSINTEL CONSULTORES, S. DE R.L DE C.V.</t>
  </si>
  <si>
    <t>BCO111205HI6</t>
  </si>
  <si>
    <t>BILDUNG CONSULTORÍA ORGANIZACIONAL S&amp;S, S.A. DE C.V.</t>
  </si>
  <si>
    <t>BCO121203ND9</t>
  </si>
  <si>
    <t>BIXE CORPORATIVO, S.A. DE C.V.</t>
  </si>
  <si>
    <t>BCO130225DF5</t>
  </si>
  <si>
    <t>BURWE COMERCIALIZADORA S.A. DE C.V.</t>
  </si>
  <si>
    <t>BCO130828H91</t>
  </si>
  <si>
    <t>BIERIKA CONSULTORES, S.A. DE C.V.</t>
  </si>
  <si>
    <t>BCO130924B97</t>
  </si>
  <si>
    <t>BONZANO CONSULTING</t>
  </si>
  <si>
    <t>BCO141114M40</t>
  </si>
  <si>
    <t>BREGA CONSULTING, S.A. DE C.V.</t>
  </si>
  <si>
    <t>BCO150320782</t>
  </si>
  <si>
    <t>BCDM CORPORATIVO, S. DE R.L. DE C.V.</t>
  </si>
  <si>
    <t>BCP120928PB6</t>
  </si>
  <si>
    <t>BSR CONSTRUCTION PROJECTS, S.A. DE C.V.</t>
  </si>
  <si>
    <t>BCP121114FC0</t>
  </si>
  <si>
    <t xml:space="preserve">BECRAL COMERCIAL POTOSINOS, S.A. DE C.V. </t>
  </si>
  <si>
    <t>BCS051122IR5</t>
  </si>
  <si>
    <t>BUFETE CONSTRUCTOR Y DE SERVICIOS, S.A. DE C.V.</t>
  </si>
  <si>
    <t>BCS090724VA7</t>
  </si>
  <si>
    <t>BATTERY CENTER SOLUCIONES DE ENERGIA, S.A. DE C.V.</t>
  </si>
  <si>
    <t>BCS1211067P7</t>
  </si>
  <si>
    <t>BUSINESS CENTER AND SERVICES XALAPA, S.A. DE C.V.</t>
  </si>
  <si>
    <t>BCS131001R2A</t>
  </si>
  <si>
    <t>BARRELA COMERCIAL Y SERVICIO, S.A. DE C.V.</t>
  </si>
  <si>
    <t>BCT170622PXA</t>
  </si>
  <si>
    <t>BEARS CORPORATION TM, S.A. DE C.V.</t>
  </si>
  <si>
    <t>BCY1307267H6</t>
  </si>
  <si>
    <t>BUSINESS CONSORTIUM DE YUCATÁN, S.A. DE C.V.</t>
  </si>
  <si>
    <t>BDC111130259</t>
  </si>
  <si>
    <t>BRENDT DISEÑO Y CONSTRUCCION S.A. DE C.V.</t>
  </si>
  <si>
    <t>BDE120504KI4</t>
  </si>
  <si>
    <t>BDA DESPACHOS, S.A. DE C.V.</t>
  </si>
  <si>
    <t>BDI141022395</t>
  </si>
  <si>
    <t>BOGA DIVERSA, S.A. DE C.V.</t>
  </si>
  <si>
    <t>BDM080603KH6</t>
  </si>
  <si>
    <t>BLUNDERBUSS COMPANY DE MÉXICO, S.A. DE C.V.</t>
  </si>
  <si>
    <t>BEBA840112AK1</t>
  </si>
  <si>
    <t>BELMONT BERNAL ARTURO HILARIO</t>
  </si>
  <si>
    <t>BEBJ920801P5A</t>
  </si>
  <si>
    <t xml:space="preserve">BETANCOURT BURGOIN JONATHAN ULISES </t>
  </si>
  <si>
    <t>BEBP620222655</t>
  </si>
  <si>
    <t>BELTRAN BLAS PEDRO DAMIÁN</t>
  </si>
  <si>
    <t>BEC110202140</t>
  </si>
  <si>
    <t>BECHUMA, S.A. DE C.V.</t>
  </si>
  <si>
    <t>BECT7203209P6</t>
  </si>
  <si>
    <t>BERNABE CLEMENTE TOVIAS</t>
  </si>
  <si>
    <t>BEE091021SA4</t>
  </si>
  <si>
    <t xml:space="preserve">BONATERRA ESTRATEGIAS EMPRESARIALES, S.A. DE C.V. </t>
  </si>
  <si>
    <t>BEF140714U67</t>
  </si>
  <si>
    <t>BEFALEX, S.A. DE C.V.</t>
  </si>
  <si>
    <t>BEGJ6511263L0</t>
  </si>
  <si>
    <t>BETANZOS GARCÍA JUAN CARLOS</t>
  </si>
  <si>
    <t>BEGO800830R95</t>
  </si>
  <si>
    <t>BELTRÁN GONZÁLEZ OSCAR</t>
  </si>
  <si>
    <t>BEGV8910026W6</t>
  </si>
  <si>
    <t>BERNARDINO GARCÍA VÍCTOR ÁNGELO</t>
  </si>
  <si>
    <t>BEGY810907GGA</t>
  </si>
  <si>
    <t>BELTRÁN GONZÁLEZ YESICA YADMIRA</t>
  </si>
  <si>
    <t>BEHM8207085Q8</t>
  </si>
  <si>
    <t>BECERRA HINOSTROZA MARCO ANTONIO</t>
  </si>
  <si>
    <t>BEL140319214</t>
  </si>
  <si>
    <t xml:space="preserve">BELIX, S.A. DE C.V. </t>
  </si>
  <si>
    <t>BEL160229RZ6</t>
  </si>
  <si>
    <t>BELARI, S. DE R.L. DE C.V.</t>
  </si>
  <si>
    <t>BELA530702E6A</t>
  </si>
  <si>
    <t>BEVIL LANCER DAVID</t>
  </si>
  <si>
    <t>BELC860126VE0</t>
  </si>
  <si>
    <t>BERNADAC LOPEZ CRISTINA</t>
  </si>
  <si>
    <t>BEM080801F58</t>
  </si>
  <si>
    <t>BIDECO, GRUPO EMPRESARIAL, S.A. DE C.V.</t>
  </si>
  <si>
    <t>BEMA670422KH3</t>
  </si>
  <si>
    <t>BELTRAN MARTINEZ ALEIDA</t>
  </si>
  <si>
    <t>BEME810725MSA</t>
  </si>
  <si>
    <t>BELTRAN MARTÍNEZ EDGAR</t>
  </si>
  <si>
    <t>BEMF730410CT9</t>
  </si>
  <si>
    <t>BERNAL MORALES FRANCISCO JOSE</t>
  </si>
  <si>
    <t>BEN110409BI1</t>
  </si>
  <si>
    <t>BENEDYKS, S.A. DE C.V.</t>
  </si>
  <si>
    <t>BEN140217NG4</t>
  </si>
  <si>
    <t>BENEFAK, S.A. DE C.V.</t>
  </si>
  <si>
    <t>BEO170105739</t>
  </si>
  <si>
    <t>BEONLY, S.C.</t>
  </si>
  <si>
    <t>BEOB6603314G1</t>
  </si>
  <si>
    <t>BENÍTEZ ORILLO BENJAMÍN</t>
  </si>
  <si>
    <t>BEP130321MLA</t>
  </si>
  <si>
    <t>BEPUBLIGLAM, S.A. DE C.V.</t>
  </si>
  <si>
    <t>BEPJ771103UZ4</t>
  </si>
  <si>
    <t>BENITEZ DE PAZ JULIO CESAR</t>
  </si>
  <si>
    <t>BEPL941030411</t>
  </si>
  <si>
    <t>BECERRA PADILLA LUIS DONALDO</t>
  </si>
  <si>
    <t>BERE8404033EA</t>
  </si>
  <si>
    <t>BELTRAN RIVAS ELVIS JOSUE</t>
  </si>
  <si>
    <t>BERL750625N86</t>
  </si>
  <si>
    <t>BERLANGA RUIZ LEONEL GUILLERMO</t>
  </si>
  <si>
    <t>BES121114E32</t>
  </si>
  <si>
    <t>BALTICA ESTRATEGICA, S.A. DE C.V.</t>
  </si>
  <si>
    <t>BESA770802PZ1</t>
  </si>
  <si>
    <t>BERUMEN SÁNCHEZ JOSÉ ÁNGEL</t>
  </si>
  <si>
    <t>BET1507158F6</t>
  </si>
  <si>
    <t>BETLIX, S. DE R.L. DE C.V.</t>
  </si>
  <si>
    <t>BEUA570116SJA</t>
  </si>
  <si>
    <t>BELLOT URIBE JOSÉ ANTONIO</t>
  </si>
  <si>
    <t>BEUM910407M85</t>
  </si>
  <si>
    <t>BEAÑA URIBE MARTIN ISRAEL</t>
  </si>
  <si>
    <t>BEX130522AN1</t>
  </si>
  <si>
    <t>BEXTER, S.A. DE C.V.</t>
  </si>
  <si>
    <t>BEZR741103FB3</t>
  </si>
  <si>
    <t>BECERRA ZÚÑIGA ROBERTO CARLOS</t>
  </si>
  <si>
    <t>BFO1406074MA</t>
  </si>
  <si>
    <t>BDQ FOME, S.A. DE C.V.</t>
  </si>
  <si>
    <t>BFS120620N29</t>
  </si>
  <si>
    <t>BEST FACTORY DEL SURESTE, S.A. DE C.V.</t>
  </si>
  <si>
    <t>BFU1405164A1</t>
  </si>
  <si>
    <t>BALATAS EL FUERTE, S.C. DE C. DE R.L. DE C.V.</t>
  </si>
  <si>
    <t>BGC1302133H9</t>
  </si>
  <si>
    <t>BUSINESS GROUP CH, S.A. DE C.V.</t>
  </si>
  <si>
    <t>BGI090418M68</t>
  </si>
  <si>
    <t xml:space="preserve">BR GRUPO INVERSOR INMOBILIARIO, S.A. DE C.V. </t>
  </si>
  <si>
    <t>BGM120903IF4</t>
  </si>
  <si>
    <t>BFT GLOBAL DE MEXICO S.A. DE C.V.</t>
  </si>
  <si>
    <t>BGO110112D40</t>
  </si>
  <si>
    <t>BRIDGE DEL GOLFO, S.A. DE C.V.</t>
  </si>
  <si>
    <t>BGO110913BD2</t>
  </si>
  <si>
    <t xml:space="preserve">BUSTILLOS GOLD, S. DE R.L. DE C.V. </t>
  </si>
  <si>
    <t>BGP160808231</t>
  </si>
  <si>
    <t>BIO GREEN PACK, S.A. DE C.V.</t>
  </si>
  <si>
    <t>BGR110825V99</t>
  </si>
  <si>
    <t>BELL GARDEN RECICLADOS, S.A. DE C.V.</t>
  </si>
  <si>
    <t>BGS141106FQ9</t>
  </si>
  <si>
    <t>BIOCLIMATIC GLOBAL SOLUTIONS, S.A. DE C.V.</t>
  </si>
  <si>
    <t>BHI090310QQ0</t>
  </si>
  <si>
    <t>BONANZA HIDROSISTEMA S.A. DE C.V.</t>
  </si>
  <si>
    <t>BIAE780820PE2</t>
  </si>
  <si>
    <t>BRIBIESCA ANAYA EUNICE LICIA</t>
  </si>
  <si>
    <t>BIC140716UY4</t>
  </si>
  <si>
    <t>BICHELL, S.C.</t>
  </si>
  <si>
    <t>BIE120615AX9</t>
  </si>
  <si>
    <t>BIENART, S.A. DE C.V.</t>
  </si>
  <si>
    <t>BIE170713MZ8</t>
  </si>
  <si>
    <t>BUFETE DE INGENIERIA ESPECIALIZADA CAMACHO &amp; ASOCIADOS, S.A. DE C.V.</t>
  </si>
  <si>
    <t>BIFC440420V48</t>
  </si>
  <si>
    <t>BRITO FRAGOSO CRISÓFORO</t>
  </si>
  <si>
    <t>BIIJ890327GN4</t>
  </si>
  <si>
    <t>BRIONES IBARRA JUAN ANTONIO</t>
  </si>
  <si>
    <t>BIJ0909237T2</t>
  </si>
  <si>
    <t>BIJOUTIERS, S.A. DE C.V.</t>
  </si>
  <si>
    <t>BIM970430QJ5</t>
  </si>
  <si>
    <t>BLOCON INDUSTRIAL MEXICANA, SCP S.C.L.</t>
  </si>
  <si>
    <t>BIN091105MH8</t>
  </si>
  <si>
    <t>BMP INFRAESTRUCTURA, S.A. DE C.V.</t>
  </si>
  <si>
    <t>BIN1501274P1</t>
  </si>
  <si>
    <t xml:space="preserve">BEPHA INMOBILIARIA, S.A. DE C.V. </t>
  </si>
  <si>
    <t>BIN150813PBA</t>
  </si>
  <si>
    <t>BOHEM INDUSTRIAS, S.A. DE C.V.</t>
  </si>
  <si>
    <t>BIO1302087PA</t>
  </si>
  <si>
    <t>BIOBOR, S.C.</t>
  </si>
  <si>
    <t>BIO130301CQ4</t>
  </si>
  <si>
    <t>BIOHERB, S.A. DE C.V.</t>
  </si>
  <si>
    <t>BIO130726QK7</t>
  </si>
  <si>
    <t>BIOMEDICARE, S.A. DE C.V.</t>
  </si>
  <si>
    <t>BIOA811214FR2</t>
  </si>
  <si>
    <t>BRITO OCAMPO ABEL</t>
  </si>
  <si>
    <t>BIS1010014B0</t>
  </si>
  <si>
    <t>BUSINESS IMPROVEMENT SOLUTIONS, S.A. DE C.V.</t>
  </si>
  <si>
    <t>BIS130201RL0</t>
  </si>
  <si>
    <t>BIDON INTERNACIONAL EN SERVICIOS, S.A. DE C.V.</t>
  </si>
  <si>
    <t>BIS140114R44</t>
  </si>
  <si>
    <t>BALCA INGENIERÍA Y SERVICIOS, S.A. DE C.V.</t>
  </si>
  <si>
    <t>BIS150324JR2</t>
  </si>
  <si>
    <t>BISTREX, S.A. DE C.V.</t>
  </si>
  <si>
    <t>BIS161213ND9</t>
  </si>
  <si>
    <t>BALANCE INNOVADOR SERVICIOS, S.A. DE C.V.</t>
  </si>
  <si>
    <t>BIT110908RJ6</t>
  </si>
  <si>
    <t>BITFX INFORMATION TECHNOLOGY, S. DE R.L. DE C.V.</t>
  </si>
  <si>
    <t>BJE140514J94</t>
  </si>
  <si>
    <t>BIG JOE ENTERTEINMENT, S.A. DE C.V.</t>
  </si>
  <si>
    <t>BJH101027L53</t>
  </si>
  <si>
    <t>BUFETE JURÍDICO HELU Y ASOCIADOS, S.C.</t>
  </si>
  <si>
    <t>BJI1303062G7</t>
  </si>
  <si>
    <t>BUFETE JURIDICO INTERNACIONAL IVY, S.A. DE C.V.</t>
  </si>
  <si>
    <t>BJR831028EU2</t>
  </si>
  <si>
    <t>BUFETE JURÍDICO RICART Y ASOCIADOS, S.C.</t>
  </si>
  <si>
    <t>BLA120523AT0</t>
  </si>
  <si>
    <t>BLAFIMEX, S.A. DE C.V.</t>
  </si>
  <si>
    <t>BLE131210RR7</t>
  </si>
  <si>
    <t>BIMMER LOGÍSTICA EMPRESARIAL, S.A. DE C.V.</t>
  </si>
  <si>
    <t>BLF1409113A6</t>
  </si>
  <si>
    <t xml:space="preserve">BEST LIFE FOODS, S.A. DE C.V. </t>
  </si>
  <si>
    <t>BLH1211076X0</t>
  </si>
  <si>
    <t>BOHOM LIVING HOME, S.A. DE C.V.</t>
  </si>
  <si>
    <t>BLI140319U47</t>
  </si>
  <si>
    <t>BLICKHAM, S.C.</t>
  </si>
  <si>
    <t>BLO120627K36</t>
  </si>
  <si>
    <t>BLONZER, S.A. DE C.V.</t>
  </si>
  <si>
    <t>BLO130529LC8</t>
  </si>
  <si>
    <t>BLOQUES2DM, S.A. DE C.V.</t>
  </si>
  <si>
    <t>BLO1701254J9</t>
  </si>
  <si>
    <t>BLOKSER, S.A. DE C.V.</t>
  </si>
  <si>
    <t>BLS140528V50</t>
  </si>
  <si>
    <t>BUKANTAS LOGÍSTICA Y SERVICIOS, S.A. DE C.V.</t>
  </si>
  <si>
    <t>BLS150123ED8</t>
  </si>
  <si>
    <t>BARANDAS LABORAL SERVICES, S.A. DE C.V.</t>
  </si>
  <si>
    <t>BLT1605313UA</t>
  </si>
  <si>
    <t>BLTBALIT, S.C.</t>
  </si>
  <si>
    <t>BMA130410B73</t>
  </si>
  <si>
    <t>BR MANUFACTURAS EN ACERO, S.A. DE C.V.</t>
  </si>
  <si>
    <t>BMA1609191R0</t>
  </si>
  <si>
    <t xml:space="preserve">BECERRA MORALES &amp; ASOCIADOS, S.C. </t>
  </si>
  <si>
    <t>BMC111105RP5</t>
  </si>
  <si>
    <t>NEGMEX NEGOCIOS EMPRESARIALES DE MÉXICO, S.A. DE C.V.</t>
  </si>
  <si>
    <t>BMD101005NP2</t>
  </si>
  <si>
    <t>DE BUENA MADERA 2010 CONSTRUCTORA Y COMERCIALIZADORA, S.A. DE C.V.</t>
  </si>
  <si>
    <t>BME0906262CA</t>
  </si>
  <si>
    <t xml:space="preserve">BLOT DE MÉXICO, S.A. DE C.V. </t>
  </si>
  <si>
    <t>BME091130A67</t>
  </si>
  <si>
    <t>BATHYMETRY COMPANY DE MÉXICO, S.A. DE C.V.</t>
  </si>
  <si>
    <t>BME091130K35</t>
  </si>
  <si>
    <t>BLOODSUCKER COMPANY DE MÉXICO, S.A. DE C.V.</t>
  </si>
  <si>
    <t>BME101116549</t>
  </si>
  <si>
    <t>BARZAVAZ DE MÉXICO, S.A. DE C.V.</t>
  </si>
  <si>
    <t>BME110408EXA</t>
  </si>
  <si>
    <t>B.O.X. MEDICAL, S.A. DE C.V.</t>
  </si>
  <si>
    <t>BME140318947</t>
  </si>
  <si>
    <t>BAJA MERCOM, S. DE R.L. DE C.V.</t>
  </si>
  <si>
    <t>BME140430EEA</t>
  </si>
  <si>
    <t>B-EMINENT,INC DE MEXICO, S.A. DE C.V.</t>
  </si>
  <si>
    <t>BME140814AC7</t>
  </si>
  <si>
    <t>BARTECH MÉXICO, S. DE R.L. DE C.V.</t>
  </si>
  <si>
    <t>BME150423JN6</t>
  </si>
  <si>
    <t>BASEMINT DE MÉXICO, S.A. DE C.V.</t>
  </si>
  <si>
    <t>BME1805148U5</t>
  </si>
  <si>
    <t>BULKTEC DE MÉXICO, S.A.P.I. DE C.V.</t>
  </si>
  <si>
    <t>BMI131231I9A</t>
  </si>
  <si>
    <t>BAJA MILENIO, S. DE R.L.</t>
  </si>
  <si>
    <t>BMU031118UC8</t>
  </si>
  <si>
    <t>BUNKER MULTISERVICIOS, S.A. DE C.V.</t>
  </si>
  <si>
    <t>BNA120105RBA</t>
  </si>
  <si>
    <t>BARREST NACIONALES, S.A. DE C.V.</t>
  </si>
  <si>
    <t>BNC120904PY3</t>
  </si>
  <si>
    <t>BAJA NETWORK CONSULTING, S. DE R.L. DE C.V.</t>
  </si>
  <si>
    <t>BNE071206TY0</t>
  </si>
  <si>
    <t>BDT NEGOCIOS, S.A. DE C.V.</t>
  </si>
  <si>
    <t>BNO060417AR2</t>
  </si>
  <si>
    <t>BASALTOS DEL NORESTE, S.A. DE C.V.</t>
  </si>
  <si>
    <t>BNY070907646</t>
  </si>
  <si>
    <t xml:space="preserve">BEYRUTI NAVARRETE Y ASOCIADOS S.C. </t>
  </si>
  <si>
    <t>BOBM7411155E8</t>
  </si>
  <si>
    <t>BONILLA BORRAZ MIREYA</t>
  </si>
  <si>
    <t>BOCF681124FU1</t>
  </si>
  <si>
    <t xml:space="preserve"> BONILLA CANEPA FRANCISCO </t>
  </si>
  <si>
    <t>BOFG641018GC9</t>
  </si>
  <si>
    <t>BORBOLLA FRANCO GABRIELA</t>
  </si>
  <si>
    <t>BOFR730105CLA</t>
  </si>
  <si>
    <t>BOCANEGRA FLORES RAYMUNDO.</t>
  </si>
  <si>
    <t>BOG101216EZ2</t>
  </si>
  <si>
    <t>BOGUART, S. DE R.L. DE C.V.</t>
  </si>
  <si>
    <t>BOGV720108QB7</t>
  </si>
  <si>
    <t>BOSQUE GARCIA VERONICA</t>
  </si>
  <si>
    <t>BOHR590217UG2</t>
  </si>
  <si>
    <t xml:space="preserve">BONILLA HERNÁNDEZ MARÍA DEL ROSARIO </t>
  </si>
  <si>
    <t>BOL121009M27</t>
  </si>
  <si>
    <t>BOLSHOYE, S. DE R.L. DE C.V.</t>
  </si>
  <si>
    <t>BOME930108PU3</t>
  </si>
  <si>
    <t>BONIFACIO MENDOZA ESTEBAN</t>
  </si>
  <si>
    <t>BOR141208560</t>
  </si>
  <si>
    <t>BORER, S.A. DE C.V.</t>
  </si>
  <si>
    <t>BOSY8107025D4</t>
  </si>
  <si>
    <t>BOTELLO SANTANA MARIA YEYSI</t>
  </si>
  <si>
    <t>BPE111008DWA</t>
  </si>
  <si>
    <t>BECO PENINSULAR, S.A. DE C.V.</t>
  </si>
  <si>
    <t>BPR070502T79</t>
  </si>
  <si>
    <t xml:space="preserve">BALAM PRODUCTIONS, S.A. DE C.V. </t>
  </si>
  <si>
    <t>BPR110714SW7</t>
  </si>
  <si>
    <t>BUSINESS PRESENCE, S.A. DE C.V.</t>
  </si>
  <si>
    <t>BPR1410179P3</t>
  </si>
  <si>
    <t>BIG PROFITS, S.C.</t>
  </si>
  <si>
    <t>BPT120709UG3</t>
  </si>
  <si>
    <t>BELLWOOD PRODUCTOS TERRACEROS &amp; CONSULTING, S. DE R.L. DE C.V.</t>
  </si>
  <si>
    <t>BPU150930TSA</t>
  </si>
  <si>
    <t>BEMBA PUBLICIDAD, S.A. DE C.V.</t>
  </si>
  <si>
    <t>BPW051125695</t>
  </si>
  <si>
    <t>BPWORK SA DE CV.</t>
  </si>
  <si>
    <t>BQU130618DF2</t>
  </si>
  <si>
    <t>BLACK QUEEN, S.A. DE C.V.</t>
  </si>
  <si>
    <t>BRA040818NB3</t>
  </si>
  <si>
    <t>BRAVO CO, S.A. DE C.V.</t>
  </si>
  <si>
    <t>BRA1007197MA</t>
  </si>
  <si>
    <t>BLUE RIVER APPAREL S.A. DE C.V.</t>
  </si>
  <si>
    <t>BRE100205QU9</t>
  </si>
  <si>
    <t xml:space="preserve">BREKO´S, S.A. DE C.V. </t>
  </si>
  <si>
    <t>BRE100721JJ0</t>
  </si>
  <si>
    <t>BREVICOMERCIAL, S.A. DE C.V.</t>
  </si>
  <si>
    <t>BRE1011222M4</t>
  </si>
  <si>
    <t xml:space="preserve">BRECON, S.A. DE C.V. </t>
  </si>
  <si>
    <t>BRE120702PT2</t>
  </si>
  <si>
    <t>BRANME REGIOMETAL,, S.A. DE C.V.</t>
  </si>
  <si>
    <t>BRH170522CA5</t>
  </si>
  <si>
    <t>BAYYE REAL HOTEL &amp; SPA, S.A. DE C.V.</t>
  </si>
  <si>
    <t>BRI1306177Q9</t>
  </si>
  <si>
    <t>BRICKUS, S.A. DE C.V.</t>
  </si>
  <si>
    <t>BRI131216PG6</t>
  </si>
  <si>
    <t xml:space="preserve">BRIJ, S.C. DE S. DE R.L. DE C.V. </t>
  </si>
  <si>
    <t>BRI160127H28</t>
  </si>
  <si>
    <t>BRINLER, S.A. DE C.V.</t>
  </si>
  <si>
    <t>BRO1111222X5</t>
  </si>
  <si>
    <t>BROPA, S.A. DE C.V.</t>
  </si>
  <si>
    <t>BRU120627D73</t>
  </si>
  <si>
    <t>BRUCHET, S.A. DE C.V.</t>
  </si>
  <si>
    <t>BRU130619TF2</t>
  </si>
  <si>
    <t>BRUNSWICK, S.A. DE C.V.</t>
  </si>
  <si>
    <t>BRU130827GY6</t>
  </si>
  <si>
    <t>BRUNDER, S.A. DE C.V.</t>
  </si>
  <si>
    <t>BSA100205KG1</t>
  </si>
  <si>
    <t>BAUTISTA SILVA Y ASOCIADOS, S.C.</t>
  </si>
  <si>
    <t>BSA110608RB9</t>
  </si>
  <si>
    <t>BUFETE DE SOLUCIONES ADMINISTRATIVAS, S.A. DE C.V.</t>
  </si>
  <si>
    <t>BSA1107215P5</t>
  </si>
  <si>
    <t>BUSINESS SOLUTIONS &amp; INTEGRATED SERVICES, S.A. DE C.V.</t>
  </si>
  <si>
    <t>BSA1302085S6</t>
  </si>
  <si>
    <t>BAITS SERVICIOS ADMINISTRATIVOS, S.C. DE P. DE R.L. DE C.V.</t>
  </si>
  <si>
    <t>BSA131113EJ2</t>
  </si>
  <si>
    <t>BALLEN SANDER, S.A. DE C.V.</t>
  </si>
  <si>
    <t>BSB120720NHA</t>
  </si>
  <si>
    <t>BIENES Y SERVICIOS BLAU, S.A. DE C.V.</t>
  </si>
  <si>
    <t>BSC1602166I6</t>
  </si>
  <si>
    <t>NIX TECNOLOGIA EN INFORMATICA MULTIPLE, S.A. DE C.V.</t>
  </si>
  <si>
    <t>BSE080905PX8</t>
  </si>
  <si>
    <t>BHIN SERVICIOS EJECUTIVOS Y ADMINISTRACIÓN DE PERSONAL, S.A. DE C.V.</t>
  </si>
  <si>
    <t>BSE1106222UA</t>
  </si>
  <si>
    <t>BUCAY SOLUCIONES EMPRESARIALES, S.A. DE C.V.</t>
  </si>
  <si>
    <t>BSE121023G2A</t>
  </si>
  <si>
    <t>BRUMMER SERVICIOS EMPRESARIALES Y LOGÍSTICOS S.A. DE C.V.</t>
  </si>
  <si>
    <t>BSE141112K78</t>
  </si>
  <si>
    <t>BRAXTON SERVICIOS, S.A. DE C.V.</t>
  </si>
  <si>
    <t>BSE161221V66</t>
  </si>
  <si>
    <t>BEGP SOLUCIONES EMPRESARIALES, S.C.</t>
  </si>
  <si>
    <t>BSI121210GF4</t>
  </si>
  <si>
    <t>BOM SERVICIOS INTEGRALES, S.C.</t>
  </si>
  <si>
    <t>BSO0808255Z8</t>
  </si>
  <si>
    <t>BCS SOLUCIONES, S. DE R.L. DE C.V.</t>
  </si>
  <si>
    <t>BSO090625C67</t>
  </si>
  <si>
    <t>BITACORE SOLUCIONES, S.A. DE C.V.</t>
  </si>
  <si>
    <t>BSP1204238K4</t>
  </si>
  <si>
    <t>BURNELO SERVICIOS PROFESIONALES, S.A. DE C.V.</t>
  </si>
  <si>
    <t>BSP140618348</t>
  </si>
  <si>
    <t xml:space="preserve">BRODVE SERVICIOS PROFESIONALES, S. DE R.L. DE C.V. </t>
  </si>
  <si>
    <t>BSP160906AZ1</t>
  </si>
  <si>
    <t>BALLI SERVICIOS PROFESIONALES, S.C.</t>
  </si>
  <si>
    <t>BSU151104EA4</t>
  </si>
  <si>
    <t>BCO SUPLEMENTOS, S.A. DE C.V.</t>
  </si>
  <si>
    <t>BSV151014GZ3</t>
  </si>
  <si>
    <t>BLACK SYSTEMS VIP, S.A. DE C.V.</t>
  </si>
  <si>
    <t>BTC070227AS8</t>
  </si>
  <si>
    <t xml:space="preserve">BUSINESS TO CONSUMER, S.A. DE C.V. </t>
  </si>
  <si>
    <t>BTE100202DP7</t>
  </si>
  <si>
    <t>BODEGAS TERRAZA S.A. DE C.V.</t>
  </si>
  <si>
    <t>BTE100325K42</t>
  </si>
  <si>
    <t>BOUTIQUE TECNOLOGICA, S.A. DE C.V.</t>
  </si>
  <si>
    <t>BTM0409096G7</t>
  </si>
  <si>
    <t>BOMBAS Y TALLERES DE MÉXICO, S.A. DE C.V.</t>
  </si>
  <si>
    <t>BTR0808281M6</t>
  </si>
  <si>
    <t xml:space="preserve">BUS VAN TRANSPORT, S.A. DE C.V. </t>
  </si>
  <si>
    <t>BTR090605MZ7</t>
  </si>
  <si>
    <t>BIASA TRADING, S.A. DE C.V.</t>
  </si>
  <si>
    <t>BTR1508194G3</t>
  </si>
  <si>
    <t>BEAUTY TRENDS, S.A. DE C.V.</t>
  </si>
  <si>
    <t>BTR160621621</t>
  </si>
  <si>
    <t>BROCK TRADING, S.A. DE C.V.</t>
  </si>
  <si>
    <t>BUBC831019VEA</t>
  </si>
  <si>
    <t>BUITIMEA BUITIMEA CLAUDIO</t>
  </si>
  <si>
    <t>BUDH720403KA0</t>
  </si>
  <si>
    <t>BUSTAMANTE DUARTE HÉCTOR</t>
  </si>
  <si>
    <t>BUGE760426AV6</t>
  </si>
  <si>
    <t>ERIKA VERONICA BURGOA GUTIERREZ</t>
  </si>
  <si>
    <t>BULJ840808A99</t>
  </si>
  <si>
    <t>BUSTAMANTE LÓPEZ JESUS ANDRÉS</t>
  </si>
  <si>
    <t>BURD591222RS5</t>
  </si>
  <si>
    <t>BUREOS RENDON DEMETRIO DAVID</t>
  </si>
  <si>
    <t>BUT081028JKA</t>
  </si>
  <si>
    <t>BOWYER UNIVERSE TRADE &amp; PUBLICITY S.A. DE C.V.</t>
  </si>
  <si>
    <t>BUTE900323242</t>
  </si>
  <si>
    <t>BUSTAMANTE TORRES EDUARDO</t>
  </si>
  <si>
    <t>BVE131010ST1</t>
  </si>
  <si>
    <t>EL BOLIGRAFO VERDE, S.A. DE C.V.</t>
  </si>
  <si>
    <t>BYX080908AS8</t>
  </si>
  <si>
    <t>BEYRUTI Y COMPAÑIA SCP</t>
  </si>
  <si>
    <t>BZE1007213L0</t>
  </si>
  <si>
    <t>BUSINESS ZERAVIL, S.A. DE C.V.</t>
  </si>
  <si>
    <t>CA&amp;131111SB5</t>
  </si>
  <si>
    <t>CORPORATIVO A&amp;A, S.C.</t>
  </si>
  <si>
    <t>CAA090612ND5</t>
  </si>
  <si>
    <t>CAFELUZ &amp; ASOCIADOS, S.C.</t>
  </si>
  <si>
    <t>CAA111123713</t>
  </si>
  <si>
    <t>CENTRO DE APOYO ADMINISTRATIVO CESA S.A. DE C.V.</t>
  </si>
  <si>
    <t>CAA120716EC4</t>
  </si>
  <si>
    <t>COMERCIAL ARIM ACEROS, S.A. DE C.V.</t>
  </si>
  <si>
    <t>CAA120719PT8</t>
  </si>
  <si>
    <t>CAPACITACIÓN ADIESTRAMIENTO Y ASESORÍA PROFESIONAL DE MÉXICO, S.A. DE C.V.</t>
  </si>
  <si>
    <t>CAA121107Q32</t>
  </si>
  <si>
    <t>CONSORCIO ADMINISTRATIVO ARX, S.A. DE C.V.</t>
  </si>
  <si>
    <t>CAA131002FQ8</t>
  </si>
  <si>
    <t>CONSTRUCCIONES AICA DE AGUASCALIENTES, S.A. DE C.V.</t>
  </si>
  <si>
    <t>CAA140101S49</t>
  </si>
  <si>
    <t>CONSTRUCCIONES Y ASESORÍA ADMINISTRATIVA DEL GUADIANA, S. DE R.L. DE C.V.</t>
  </si>
  <si>
    <t>CAAC771209E47</t>
  </si>
  <si>
    <t>CABRERA ALMANZA CARLOS ALBERTO</t>
  </si>
  <si>
    <t>CAAF6010043W5</t>
  </si>
  <si>
    <t xml:space="preserve">CASTILLO AGUILAR FRANCISCO </t>
  </si>
  <si>
    <t>CAAG400904H1A</t>
  </si>
  <si>
    <t>CASTRO AGUILAR GILBERTO DOMINGO</t>
  </si>
  <si>
    <t>CAAI830727BUA</t>
  </si>
  <si>
    <t>CANO ALVARADO IVAN DE JESUS</t>
  </si>
  <si>
    <t>CAAJ8401104A3</t>
  </si>
  <si>
    <t>CARDOZA ARIAS JAIME MARTIN</t>
  </si>
  <si>
    <t>CAAL781029K51</t>
  </si>
  <si>
    <t>CADENA ACOPA JOSÉ LUIS</t>
  </si>
  <si>
    <t>CAAL900125J94</t>
  </si>
  <si>
    <t>CASTRO AGUILAR LUIS ANTONIO</t>
  </si>
  <si>
    <t>CAAN920804934</t>
  </si>
  <si>
    <t>CASTILLO ANA ROSA</t>
  </si>
  <si>
    <t>CAAR760313KE2</t>
  </si>
  <si>
    <t>CALDERA ACEVEDO RODRIGO</t>
  </si>
  <si>
    <t>CAAV761115PSA</t>
  </si>
  <si>
    <t>CABRERA ALMANZA VÍCTOR ROLANDO</t>
  </si>
  <si>
    <t>CAB090520B35</t>
  </si>
  <si>
    <t>COMERCIALIZADORA ABERDEEN S.A. DE C.V.</t>
  </si>
  <si>
    <t>CAB120508NK4</t>
  </si>
  <si>
    <t>CONSORCIO ABREO, S.A. DE C.V.</t>
  </si>
  <si>
    <t>CAB1505065J0</t>
  </si>
  <si>
    <t>CONSORCIO DE ADMINISTRACION BOLONIA, S.A. DE C.V.</t>
  </si>
  <si>
    <t>CAB1511252R2</t>
  </si>
  <si>
    <t>CABRISA, S.A. DE C.V.</t>
  </si>
  <si>
    <t>CAB170825QD5</t>
  </si>
  <si>
    <t>CONSTRUCCION Y ACABADOS BSB, S. DE R.L. DE C.V.</t>
  </si>
  <si>
    <t>CABJ820723HW2</t>
  </si>
  <si>
    <t>CHAN BACELIS JUVENTINO ALEJANDRO</t>
  </si>
  <si>
    <t>CABK820819P14</t>
  </si>
  <si>
    <t>CASTELLANOS BERNAL KARLA SABINA</t>
  </si>
  <si>
    <t>CABR871229K80</t>
  </si>
  <si>
    <t>CHÁVEZ BALLESTEROS RACHEL KAREM</t>
  </si>
  <si>
    <t>CAC080304T37</t>
  </si>
  <si>
    <t>CONSTRUCCIONES ACONCAWA S.A. DE C.V.</t>
  </si>
  <si>
    <t>CAC080508QY1</t>
  </si>
  <si>
    <t>CIE AGENCIA Y COMERCIALIZADORA, S. DE R.L. DE C.V.</t>
  </si>
  <si>
    <t>CAC081014UT0</t>
  </si>
  <si>
    <t>CORPORATIVO DE ASESORES Y CONSULTORES INTEGRALES, S.A. DE C.V.</t>
  </si>
  <si>
    <t>CAC090828QIA</t>
  </si>
  <si>
    <t>CORPORATIVO ACCEPTRIX, S.A. DE C.V.</t>
  </si>
  <si>
    <t>CAC100615Q30</t>
  </si>
  <si>
    <t>CONSTRUCCIONES Y ACABADOS CUMANT S.A. DE C.V.</t>
  </si>
  <si>
    <t>CAC100726SQ8</t>
  </si>
  <si>
    <t>CONSTRUCCIONES Y ADMINISTRADORES DEL CENTRO, S.A. DE C.V.</t>
  </si>
  <si>
    <t>CAC110608BR5</t>
  </si>
  <si>
    <t>COMERCIALIZADORA ACD, S.A. DE C.V.</t>
  </si>
  <si>
    <t>CAC110824MK4</t>
  </si>
  <si>
    <t>CORPORATIVO DE ASESORÍA Y CONSULTORÍA PARA EL DESARROLLO DE NEGOCIOS, S.C.</t>
  </si>
  <si>
    <t>CAC110929767</t>
  </si>
  <si>
    <t>CONSTRUCTORA ARMADORA CIRNAS, S.A. DE C.V.</t>
  </si>
  <si>
    <t>CAC120507DK6</t>
  </si>
  <si>
    <t xml:space="preserve">CBC ABOGADOS Y CONTADORES, S.A. DE C.V. </t>
  </si>
  <si>
    <t>CAC121122967</t>
  </si>
  <si>
    <t>CREACIONES &amp; CONSTRUCCIONES PACIFICO, S.A. DE C.V.</t>
  </si>
  <si>
    <t>CAC121212R64</t>
  </si>
  <si>
    <t>CDL AUDITORES Y CONSULTORES CORPORATIVOS, S.C.</t>
  </si>
  <si>
    <t>CAC1301159E5</t>
  </si>
  <si>
    <t>CONSTRUCTORA, ARRENDADORA Y CONSULTORÍA, S.A. DE C.V.</t>
  </si>
  <si>
    <t>CAC130527SB2</t>
  </si>
  <si>
    <t xml:space="preserve">CONSTRUCTORES Y ASOCIADOS CONASURE, S.A. DE C.V. </t>
  </si>
  <si>
    <t>CAC131226773</t>
  </si>
  <si>
    <t>CONSORCIO ADMINISTRATIVO CAMURU, S.C. DE C. DE R.L. DE C.V.</t>
  </si>
  <si>
    <t>CAC140320QQ8</t>
  </si>
  <si>
    <t>CONSULTORES Y ASOCIADOS CALETRA, S.C.</t>
  </si>
  <si>
    <t>CAC140829MT6</t>
  </si>
  <si>
    <t>CONTFIS ABOGADOS Y CONTADORES, S.A. DE C.V.</t>
  </si>
  <si>
    <t>CAC150818AI1</t>
  </si>
  <si>
    <t>CONSTRUCTORA Y ABASTECEDORA CASMEX, S.A. DE C.V.</t>
  </si>
  <si>
    <t>CAC150909775</t>
  </si>
  <si>
    <t>COMPORATE ACET, S.A. DE C.V.</t>
  </si>
  <si>
    <t>CAC160129NA3</t>
  </si>
  <si>
    <t>CORPORATIVO ATEC Y CAPACITACIONES, S.A. DE C.V.</t>
  </si>
  <si>
    <t>CACB940703865</t>
  </si>
  <si>
    <t>CHAVEZ DE LA CRUZ BEATRIZ</t>
  </si>
  <si>
    <t>CACC640328AA2</t>
  </si>
  <si>
    <t>CARMONA CÁRDENAS CARLOS</t>
  </si>
  <si>
    <t>CACC700327H57</t>
  </si>
  <si>
    <t>CANUL COSGALLA CHRISTIAN</t>
  </si>
  <si>
    <t>CACC901022EW6</t>
  </si>
  <si>
    <t>CAAMAL CHAN JOSE CARLOS</t>
  </si>
  <si>
    <t>CACC9208078I9</t>
  </si>
  <si>
    <t>CHAVEZ DE LA CRUZ CRISTELL</t>
  </si>
  <si>
    <t>CACE730818I15</t>
  </si>
  <si>
    <t>CHÁVEZ CARBAJAL ELIZABETH</t>
  </si>
  <si>
    <t>CACF700803BS9</t>
  </si>
  <si>
    <t xml:space="preserve">CASTRO CASTAÑEDA FRANCISCO JAVIER </t>
  </si>
  <si>
    <t>CACF931109Q34</t>
  </si>
  <si>
    <t>CABRERA CAMACHO FÁTIMA DEL ROSARIO</t>
  </si>
  <si>
    <t>CACJ830112RP9</t>
  </si>
  <si>
    <t>CASANOVA CHAVARRÍA JAVIER ALFREDO</t>
  </si>
  <si>
    <t>CACJ850624769</t>
  </si>
  <si>
    <t>CANUL CANUL JUAN ANTONIO</t>
  </si>
  <si>
    <t>CACJ860814EU0</t>
  </si>
  <si>
    <t>CASTAÑEDA CHAVIRA JUAN CARLOS</t>
  </si>
  <si>
    <t>CACJ890224JE4</t>
  </si>
  <si>
    <t>CARBAJAL CASTILLO J. FIDEL</t>
  </si>
  <si>
    <t>CACL650413T8A</t>
  </si>
  <si>
    <t>CARRANZA CRUZ LUIS FELIPE</t>
  </si>
  <si>
    <t>CACL7806172Y1</t>
  </si>
  <si>
    <t>CARMONA CÁRDENAS LINO</t>
  </si>
  <si>
    <t>CACM570713RLA</t>
  </si>
  <si>
    <t>CADENA CARDENAS MANUEL GERARDO</t>
  </si>
  <si>
    <t>CACP810221U53</t>
  </si>
  <si>
    <t>PEDRO CAAMAL CHAN</t>
  </si>
  <si>
    <t>CACS751023AGA</t>
  </si>
  <si>
    <t>CHAN CAAMAL SOLEDAD DE LOS ÁNGELES</t>
  </si>
  <si>
    <t>CACV921202JL6</t>
  </si>
  <si>
    <t>CARRASCO CARACENA VIVIANA ANGELICA</t>
  </si>
  <si>
    <t>CACV950330JI4</t>
  </si>
  <si>
    <t>CALZADA CRUZ VÍCTOR ALFONSO</t>
  </si>
  <si>
    <t>CAD070521V65</t>
  </si>
  <si>
    <t>CADYSE S.A. DE C.V.</t>
  </si>
  <si>
    <t>CAD080416UC1</t>
  </si>
  <si>
    <t>CONTROL Y ASESORIA EN DISEÑO, S.C.</t>
  </si>
  <si>
    <t>CAD090804GV9</t>
  </si>
  <si>
    <t>CORPORATIVO ADDENDA, S. DE R.L. DE C.V.</t>
  </si>
  <si>
    <t>CAD100609825</t>
  </si>
  <si>
    <t xml:space="preserve">CONTSERVICIOS ADMINISTRATIVOS, S. DE R.L. DE C.V.   </t>
  </si>
  <si>
    <t>CAD100907RH4</t>
  </si>
  <si>
    <t>CONSTRUCCIONES Y ACABADOS DEGON, S.A DE C.V.</t>
  </si>
  <si>
    <t>CAD120308QQ3</t>
  </si>
  <si>
    <t>CENTRO ALADRUM DE DESARROLLO HUMANO, S. DE R.L. DE C.V.</t>
  </si>
  <si>
    <t>CAD120413527</t>
  </si>
  <si>
    <t>COMERCIALIZADORA AZTECA DORADA, S.A. DE C.V.</t>
  </si>
  <si>
    <t>CAD120531I24</t>
  </si>
  <si>
    <t xml:space="preserve">CORPORATIVO DE ARQUITECTURA DISEÑO Y CONSTRUCCIÓN ANRRIVE, S.A. DE C.V. </t>
  </si>
  <si>
    <t>CAD1211267V1</t>
  </si>
  <si>
    <t>COMERCIALIZADORA EL ADELVE, S.A. DE C.V.</t>
  </si>
  <si>
    <t>CAD130122738</t>
  </si>
  <si>
    <t>COMERCIALIZADORA &amp; DISTRIBUIDORA FRÍAS, S.A. DE C.V.</t>
  </si>
  <si>
    <t>CAD130627GW3</t>
  </si>
  <si>
    <t>COMERCIALIZADORA &amp; DISTRIBUIDORA SUSTAITA, S.A DE C.V.</t>
  </si>
  <si>
    <t>CAD131024I21</t>
  </si>
  <si>
    <t>CONSTRUCCION &amp; DESIGN CODEG, S.A. DE C.V.</t>
  </si>
  <si>
    <t>CAD150731888</t>
  </si>
  <si>
    <t>CADEMPRA, S.A. DE C.V.</t>
  </si>
  <si>
    <t>CAD1510097F4</t>
  </si>
  <si>
    <t>CADIFUR, S.C.</t>
  </si>
  <si>
    <t>CADC810816FJ2</t>
  </si>
  <si>
    <t>CASAS DOMINGUEZ CHRISTIAN HAZARMAVETH</t>
  </si>
  <si>
    <t>CADL710328K3A</t>
  </si>
  <si>
    <t>CARRILLO DORADO MARIA DE LA LUZ</t>
  </si>
  <si>
    <t>CAE100209QR9</t>
  </si>
  <si>
    <t>CORPORATIVO DE ASESORAMIENTO EMPRESARIAL DEL GOLFO, S.A. DE C.V.</t>
  </si>
  <si>
    <t>CAE120823FE2</t>
  </si>
  <si>
    <t>COMERCIALIZADORA AEBAK, S.A. DE C.V.</t>
  </si>
  <si>
    <t>CAE121218SIA</t>
  </si>
  <si>
    <t>CORPORATIVO DE ADMINISTRACIÓN ESTRATÉGICA JESA, S.C.</t>
  </si>
  <si>
    <t>CAE1511031T0</t>
  </si>
  <si>
    <t>CAPACITACIÓN Y ASESORIAS ESPECIALIZADAS SALAZAR, S.A. DE C.V.</t>
  </si>
  <si>
    <t>CAE151104HF0</t>
  </si>
  <si>
    <t>CAPACITACIÓN Y ASESORÍAS EMPRESARIALES KAY, S.A. DE C.V.</t>
  </si>
  <si>
    <t>CAEI680731763</t>
  </si>
  <si>
    <t>CHÁVEZ ESPINOZA IGNACIA</t>
  </si>
  <si>
    <t>CAES730617DU2</t>
  </si>
  <si>
    <t xml:space="preserve">CASTRO ESPINOZA SAÚL </t>
  </si>
  <si>
    <t>CAF090715TF0</t>
  </si>
  <si>
    <t>CONTRALORÍA ADMINISTRATIVA FISCAL Y MARKETING, S.A. DE C.V.</t>
  </si>
  <si>
    <t>CAF120411N78</t>
  </si>
  <si>
    <t>CERTRAM AFFAIRS, S.A. DE C.V.</t>
  </si>
  <si>
    <t>CAFA5810293P6</t>
  </si>
  <si>
    <t>CASTAÑÓN FÉLIX ALFREDO</t>
  </si>
  <si>
    <t>CAFD680802488</t>
  </si>
  <si>
    <t>CASTAÑEDA FIGUEROA MA DOLORES</t>
  </si>
  <si>
    <t>CAFG930901RL1</t>
  </si>
  <si>
    <t>CASTRO FLORES GIOVANNA</t>
  </si>
  <si>
    <t>CAFJ8007092F8</t>
  </si>
  <si>
    <t>CABRERA FRÍAS JUAN PABLO</t>
  </si>
  <si>
    <t>CAFJ860708J41</t>
  </si>
  <si>
    <t>CASAREZ FOLGUERA JOSUE</t>
  </si>
  <si>
    <t>CAG101025L59</t>
  </si>
  <si>
    <t>CORPORATIVO AGERCA SC</t>
  </si>
  <si>
    <t>CAG120214U34</t>
  </si>
  <si>
    <t>CULTIVOS AGRODAS, S.P.R. DE R.L.</t>
  </si>
  <si>
    <t>CAG1310031G8</t>
  </si>
  <si>
    <t>CONSORCIO AGRIPECSIL, S.C. DE R.L. DE C.V.</t>
  </si>
  <si>
    <t>CAG151028QS1</t>
  </si>
  <si>
    <t xml:space="preserve">CONSTRUCCION Y ACABADOS GIL JACOBO, S.A. DE C.V. </t>
  </si>
  <si>
    <t>CAG151208UNA</t>
  </si>
  <si>
    <t>CORPORATIVO ADMINISTRATIVO GROSSARTH, S.A. DE C.V.</t>
  </si>
  <si>
    <t>CAG170612AB6</t>
  </si>
  <si>
    <t>COMERCIALIZADORA Y ARRENDADORA GRUPO APPOLL, S.A. DE C.V.</t>
  </si>
  <si>
    <t>CAGC751102TL8</t>
  </si>
  <si>
    <t>CAZARIN GARCIA CELESTINO</t>
  </si>
  <si>
    <t>CAGF650203FX3</t>
  </si>
  <si>
    <t>CASANOVA GONZALEZ FERNANDO</t>
  </si>
  <si>
    <t>CAGF8008038K5</t>
  </si>
  <si>
    <t>CARDONA GONZALEZ JOSE FRANCISCO</t>
  </si>
  <si>
    <t>CAGG770828V31</t>
  </si>
  <si>
    <t>DEL CASTILLO GUEMEZ GUILLERMO</t>
  </si>
  <si>
    <t>CAGG810814130</t>
  </si>
  <si>
    <t>CANO GONZÁLEZ GERARDO GALILEO</t>
  </si>
  <si>
    <t>CAGL791020GX5</t>
  </si>
  <si>
    <t>CASTELLANOS GONZÁLEZ LUIS ALBERTO</t>
  </si>
  <si>
    <t>CAGL840211KHA</t>
  </si>
  <si>
    <t>CANO GARCÍA MARÍA LOURDES</t>
  </si>
  <si>
    <t>CAGL850907BK6</t>
  </si>
  <si>
    <t>CASTAÑEDA GARCIA LILIA CASANDRA</t>
  </si>
  <si>
    <t>CAGM5512267I2</t>
  </si>
  <si>
    <t xml:space="preserve">CASTAÑEDA GONZALEZ MARIA GUADALUPE </t>
  </si>
  <si>
    <t>CAGN8807064C4</t>
  </si>
  <si>
    <t>CALDERÓN GRADO NORMA ALICIA</t>
  </si>
  <si>
    <t>CAGR600315MH6</t>
  </si>
  <si>
    <t>CASTRO GARCÍA RAYMUNDO</t>
  </si>
  <si>
    <t>CAGS9007215R7</t>
  </si>
  <si>
    <t>CARRILLO GUEVARA SUSANA GUADALUPE</t>
  </si>
  <si>
    <t>CAGV651208P57</t>
  </si>
  <si>
    <t xml:space="preserve">CASTAÑEDA GARCÍA VICTOR MANUEL </t>
  </si>
  <si>
    <t>CAGV790706LD5</t>
  </si>
  <si>
    <t>VICTOR QUETZALCOATL CASTRO GAMIÑO</t>
  </si>
  <si>
    <t>CAGX771022F5A</t>
  </si>
  <si>
    <t>CARRILLO GARCIA OMAR ULISES</t>
  </si>
  <si>
    <t>CAGX920319CL8</t>
  </si>
  <si>
    <t xml:space="preserve">CAVAZOS GOMEZ JOSÉ ODIR ALEJANDRO </t>
  </si>
  <si>
    <t>CAH050407DGA</t>
  </si>
  <si>
    <t>COMERCIALIZADORA Y ASESORÍA HERNÁNDEZ, S.A. DE C.V.</t>
  </si>
  <si>
    <t>CAH121015R34</t>
  </si>
  <si>
    <t>CORPORATIVO ALFA HIGA, S.A. DE C.V.</t>
  </si>
  <si>
    <t>CAH1305146G6</t>
  </si>
  <si>
    <t>CONSULTORES AHUMADA, S.C.</t>
  </si>
  <si>
    <t>CAH140425435</t>
  </si>
  <si>
    <t>CONSULTING AVE HILL, S.A. DE C.V.</t>
  </si>
  <si>
    <t>CAHA640715IT6</t>
  </si>
  <si>
    <t>CADENA HERNÁNDEZ ALFREDO</t>
  </si>
  <si>
    <t>CAHD920416SM6</t>
  </si>
  <si>
    <t>CALVO HERRERA DULCE MARÍA</t>
  </si>
  <si>
    <t>CAHE620214JD3</t>
  </si>
  <si>
    <t>CAMACHO HERNANDEZ ESPERANZA</t>
  </si>
  <si>
    <t>CAHE800909U93</t>
  </si>
  <si>
    <t>CASTREJÓN HIPÓLITO ERNESTO</t>
  </si>
  <si>
    <t>CAHJ830501Q80</t>
  </si>
  <si>
    <t>CARMONA HERNÁNDEZ MARÍA DE JESÚS</t>
  </si>
  <si>
    <t>CAHM8507228L3</t>
  </si>
  <si>
    <t>CABRALES HERNÁNDEZ MANUEL OSIRIS DE JESÚS</t>
  </si>
  <si>
    <t>CAHM910416PI7</t>
  </si>
  <si>
    <t>CARRILLO HERNÁNDEZ MAYRA STEFANY</t>
  </si>
  <si>
    <t>CAHY870720BB8</t>
  </si>
  <si>
    <t>CASTILLO HERNANDEZ YOVANA</t>
  </si>
  <si>
    <t>CAI060712PU8</t>
  </si>
  <si>
    <t>COMERCIALIZADORA Y ABASTECEDORA DE INSUMOS Y SERVICIOS, S.A. DE C.V.</t>
  </si>
  <si>
    <t>CAI101118RC7</t>
  </si>
  <si>
    <t>CONSTRUCTOR &amp; INMOBILIARE LAVIANA S.A. DE C.V.</t>
  </si>
  <si>
    <t>CAI111213698</t>
  </si>
  <si>
    <t>CONSTRUCTOR &amp; INMOBILIARE ZODIAC S.A. DE C.V.</t>
  </si>
  <si>
    <t>CAI130308PE7</t>
  </si>
  <si>
    <t>COAXIÓN APOYO INDUSTRIAL, S.A. DE C.V.</t>
  </si>
  <si>
    <t>CAI130726A53</t>
  </si>
  <si>
    <t>COMERCIALIZADORA DE ALTERNOS INDUSTRIALES, S.A. DE C.V</t>
  </si>
  <si>
    <t>CAI980324KT8</t>
  </si>
  <si>
    <t>COMERCIALIZADORA  A&amp;R INTERNACIONAL, S.A. DE C.V.</t>
  </si>
  <si>
    <t>CAI991014B39</t>
  </si>
  <si>
    <t>CONCRETO Y ACERO INDUSTRIAL, S.A. DE C.V.</t>
  </si>
  <si>
    <t>CAIM721020EH3</t>
  </si>
  <si>
    <t>CHÁVEZ IBARRA MARICELA</t>
  </si>
  <si>
    <t>CAJ101022UJA</t>
  </si>
  <si>
    <t>COMERCIALIZADORA Y ASESORIA J&amp;J ALONSO, S. DE R.L. DE C.V.</t>
  </si>
  <si>
    <t>CAJ141125925</t>
  </si>
  <si>
    <t>CONSTRUCTORES ASOCIADOS JAB S.A. DE C.V.</t>
  </si>
  <si>
    <t>CAJJ691225D45</t>
  </si>
  <si>
    <t>CABALLERO JIMÉNEZ J. JESÚS</t>
  </si>
  <si>
    <t>CAJO791231DA1</t>
  </si>
  <si>
    <t>CARRILLO JUMILLA OMAR</t>
  </si>
  <si>
    <t>CAK130426GJA</t>
  </si>
  <si>
    <t>CONSTRUCCIONES Y ABASTECIMIENTOS KEYMA, S.A. DE C.V.</t>
  </si>
  <si>
    <t>CAK1511281X1</t>
  </si>
  <si>
    <t>CONSULTORES Y ASESORES KUKULKAN, S. DE R.L. DE C.V.</t>
  </si>
  <si>
    <t>CAL030425EB2</t>
  </si>
  <si>
    <t>COMERCIALIZADORA ALCON, S.A. DE C.V.</t>
  </si>
  <si>
    <t>CAL050909C19</t>
  </si>
  <si>
    <t>CONSTRUCTORA ALLANKARDE, S.A. DE C.V.</t>
  </si>
  <si>
    <t>CAL060211KE9</t>
  </si>
  <si>
    <t>CONSULTORÍA EN ADMINISTRACIÓN LABORAL, S.C.P.</t>
  </si>
  <si>
    <t>CAL0912057E6</t>
  </si>
  <si>
    <t>CORPORATIVO ALEJA, S.A. DE C.V.</t>
  </si>
  <si>
    <t>CAL1004164TA</t>
  </si>
  <si>
    <t>COMERCIALIZADORA ALFABETO, S.A. DE C.V.</t>
  </si>
  <si>
    <t>CAL1008237I8</t>
  </si>
  <si>
    <t>CONSTRUCTORA ALRE, S.A. DE C.V.</t>
  </si>
  <si>
    <t>CAL101119K42</t>
  </si>
  <si>
    <t>COMERCIALIZADORA ALIFRESH, S.A. DE C.V.</t>
  </si>
  <si>
    <t>CAL101209JXA</t>
  </si>
  <si>
    <t>CONSTRUCTORA ALCOSVE S.A. DE C.V.</t>
  </si>
  <si>
    <t>CAL120316IL9</t>
  </si>
  <si>
    <t>COMERCIALIZADORA ALVARJER, S.A. DE C.V.</t>
  </si>
  <si>
    <t>CAL120411S50</t>
  </si>
  <si>
    <t>CÍTRICOS ALMANZA, S.C. DE R.L. DE C.V.</t>
  </si>
  <si>
    <t>CAL120615TD8</t>
  </si>
  <si>
    <t>COMERCIALIZADORA ALESKI, S.A DE C.V.</t>
  </si>
  <si>
    <t>CAL120628CU9</t>
  </si>
  <si>
    <t>CALTEACERO, S.A. DE C.V.</t>
  </si>
  <si>
    <t>CAL120728DFA</t>
  </si>
  <si>
    <t>CITRICOS ALEMAN, S.C. DE R.L. DE C.V.</t>
  </si>
  <si>
    <t>CAL1211081U9</t>
  </si>
  <si>
    <t>CATARSIS ALUMINIO, S.A. DE C.V.</t>
  </si>
  <si>
    <t>CAL1212068M8</t>
  </si>
  <si>
    <t>CALLITEQUIO, S.A. DE C.V.</t>
  </si>
  <si>
    <t>CAL130628DT0</t>
  </si>
  <si>
    <t>CARBONÍFERA ALAMSA, S.A. DE C.V.</t>
  </si>
  <si>
    <t>CAL130701E28</t>
  </si>
  <si>
    <t>COMERCIALIZADORA ALFALIDER, S.A. DE C.V.</t>
  </si>
  <si>
    <t>CAL1311121H4</t>
  </si>
  <si>
    <t>CONSTRUCTORA ALEKA, S.A. DE C.V.</t>
  </si>
  <si>
    <t>CAL1405071M9</t>
  </si>
  <si>
    <t>COMPUTADORAS Y ARNESES DE LA LAGUNA, S.A. DE C.V.</t>
  </si>
  <si>
    <t>CAL1406119C7</t>
  </si>
  <si>
    <t xml:space="preserve">CONSTRU ALEMAO, S.A. DE C.V. </t>
  </si>
  <si>
    <t>CAL140806DZ8</t>
  </si>
  <si>
    <t>CORPORATIVO ALAYA, S.A. DE C.V.</t>
  </si>
  <si>
    <t>CAL140908936</t>
  </si>
  <si>
    <t>CONSTRUCCIONES ALAZRAKI, S.A. DE C.V.</t>
  </si>
  <si>
    <t>CAL150423668</t>
  </si>
  <si>
    <t xml:space="preserve">CALAZUL, S.A. DE C.V. </t>
  </si>
  <si>
    <t>CAL910128UP5</t>
  </si>
  <si>
    <t>CONSTRUCCIONES ALCAME, S.A. DE C.V.</t>
  </si>
  <si>
    <t>CALA6212287N9</t>
  </si>
  <si>
    <t>CARRILLO LOERA ÁNGEL</t>
  </si>
  <si>
    <t>CALC940328RX5</t>
  </si>
  <si>
    <t>CAMPOS LOPEZ CRISTIAN</t>
  </si>
  <si>
    <t>CALD920529BU8</t>
  </si>
  <si>
    <t>CHAVEZ LÓPEZ DAVID YAHIR</t>
  </si>
  <si>
    <t>CALE8210018Q1</t>
  </si>
  <si>
    <t>CAMPOS LÓPEZ EDITH ANGÉLICA</t>
  </si>
  <si>
    <t>CALF840612C95</t>
  </si>
  <si>
    <t>CANUL LOEZA FRANCISCO JAVIER</t>
  </si>
  <si>
    <t>CALJ571202V11</t>
  </si>
  <si>
    <t>CARRILLO LÓPEZ JUAN PABLO</t>
  </si>
  <si>
    <t>CALJ910806FU3</t>
  </si>
  <si>
    <t>CARRILLO LUNA JORGE ALEJANDRO</t>
  </si>
  <si>
    <t>CALL680723GY6</t>
  </si>
  <si>
    <t>CASTILLO LÓPEZ LILIANA ELOÍSA</t>
  </si>
  <si>
    <t>CALM6809213N0</t>
  </si>
  <si>
    <t>CABRALES LÓPEZ MATEO SALVADOR</t>
  </si>
  <si>
    <t>CALM690717457</t>
  </si>
  <si>
    <t>CAMPOS LÓPEZ MIGUEL ÁNGEL</t>
  </si>
  <si>
    <t>CAM080926P54</t>
  </si>
  <si>
    <t>CONSORCIO ADMINISTRATIVO MAZATZIN, S.A. DE C.V.</t>
  </si>
  <si>
    <t>CAM110302ND7</t>
  </si>
  <si>
    <t>CASA ALMA MEXICO S.A. DE C.V.</t>
  </si>
  <si>
    <t>CAM110801KL7</t>
  </si>
  <si>
    <t>CONSTRUCTORA AMLYP, S.A. DE C.V.</t>
  </si>
  <si>
    <t>CAM111226GC3</t>
  </si>
  <si>
    <t>CONSTRUCTORA AMEYAL, S.A. DE C.V.</t>
  </si>
  <si>
    <t>CAM1205292D1</t>
  </si>
  <si>
    <t>COMERCIALIZADORA Y ABASTECIMIENTO LA MOLIENDA, S.A. DE C.V.</t>
  </si>
  <si>
    <t>CAM120724L51</t>
  </si>
  <si>
    <t>COMERCIALIZADORA AMBAKITI DE MEXICO, S.A. DE C.V.</t>
  </si>
  <si>
    <t>CAM130314678</t>
  </si>
  <si>
    <t>CONSULTORÍA, ADMINISTRACIÓN Y MANEJO PINES, S.A. DE C.V.</t>
  </si>
  <si>
    <t>CAM130716RZ6</t>
  </si>
  <si>
    <t>COMERCIALIZADORA AON MEXICO, S.A. DE C.V.</t>
  </si>
  <si>
    <t>CAM131007P50</t>
  </si>
  <si>
    <t>CONSTRUCIONES DEL ATLANTICO MEXICO, S.A. DE C.V.</t>
  </si>
  <si>
    <t>CAM1311149I4</t>
  </si>
  <si>
    <t>CONSTRUCCIONES ASESORIAS Y MANTENIMIENTO ROCCIA, S.A. DE C.V.</t>
  </si>
  <si>
    <t>CAM140330854</t>
  </si>
  <si>
    <t>CONSTRUCCIONES Y ACABADOS MODERNOS DEL PACÍFICO, S.A. DE C.V.</t>
  </si>
  <si>
    <t>CAM140707PX9</t>
  </si>
  <si>
    <t>C.G.L ASESORES MEXIQUENSES EMPRESARIALES, S.A. DE C.V.</t>
  </si>
  <si>
    <t>CAM140904U4A</t>
  </si>
  <si>
    <t>CONSTRUCTORA Y ABASTECEDORA DE MATERIALES RAPAN, S.A. DE C.V.</t>
  </si>
  <si>
    <t>CAM151217BT6</t>
  </si>
  <si>
    <t>COMBINACION AGROAPARATOS Y MAQUINARIA INTERNACIONALMENTE IMPORTADOS, S.A. DE C.V.</t>
  </si>
  <si>
    <t>CAM160129LQ7</t>
  </si>
  <si>
    <t>CONSORCIO ADMINISTRATIVO MJ EMPRESARIAL DE MÉXICO, S.A. DE C.V.</t>
  </si>
  <si>
    <t>CAMA880214BP8</t>
  </si>
  <si>
    <t>CALDERON MENDEZ JOSE ALEJANDRO</t>
  </si>
  <si>
    <t>CAMA9007062D6</t>
  </si>
  <si>
    <t>CHÁVEZ MEZA ABDEL FRANCISCO</t>
  </si>
  <si>
    <t>CAMC640225JJ8</t>
  </si>
  <si>
    <t>CHÁVEZ MORENO CARLOS</t>
  </si>
  <si>
    <t>CAME490720RX9</t>
  </si>
  <si>
    <t>CHAMORRO MONTIEL ELIAS</t>
  </si>
  <si>
    <t>CAME680615KY1</t>
  </si>
  <si>
    <t>CARDENAS MATA EMILIO MARIO</t>
  </si>
  <si>
    <t>CAME721204BR8</t>
  </si>
  <si>
    <t>CAMACHO MARQUEZ EDGAR</t>
  </si>
  <si>
    <t>CAMF750826JW3</t>
  </si>
  <si>
    <t>CHÁVEZ MORFIN FELIPE DE JESÚS</t>
  </si>
  <si>
    <t>CAMJ760304NN0</t>
  </si>
  <si>
    <t>CASTAÑEDA MENDOZA JORGE DIMAS</t>
  </si>
  <si>
    <t>CAMM451220NF4</t>
  </si>
  <si>
    <t>CHÁVEZ MURILLO JESÚS MANUEL</t>
  </si>
  <si>
    <t>CAMM820911EY0</t>
  </si>
  <si>
    <t>CHÁVEZ MIRANDA MARICELA</t>
  </si>
  <si>
    <t>CAMR610528AH5</t>
  </si>
  <si>
    <t>CALDERÓN MUÑOZ ROBERTO</t>
  </si>
  <si>
    <t>CAMR730208DS8</t>
  </si>
  <si>
    <t>CARRASCO MATA RAFAEL</t>
  </si>
  <si>
    <t>CAMS840227MX4</t>
  </si>
  <si>
    <t xml:space="preserve">CARRILLO MORENO SANTA BERTHA </t>
  </si>
  <si>
    <t>CAMY800107374</t>
  </si>
  <si>
    <t>CAMACHO MUÑOZ YASMIN</t>
  </si>
  <si>
    <t>CAN091113F34</t>
  </si>
  <si>
    <t>CORPORATIVO ANHED S.A. DE C.V.</t>
  </si>
  <si>
    <t>CAN1004092I2</t>
  </si>
  <si>
    <t>CANASECON, A.C.</t>
  </si>
  <si>
    <t>CAN1201117LA</t>
  </si>
  <si>
    <t xml:space="preserve">COMERCIALIZADORA ANGLOFRANCESA, S.A. DE C.V.  </t>
  </si>
  <si>
    <t>CAN120524786</t>
  </si>
  <si>
    <t>CANROCH, S.A. DE C.V.</t>
  </si>
  <si>
    <t>CAN1206271B0</t>
  </si>
  <si>
    <t>CANOVAL, S.A. DE C.V.</t>
  </si>
  <si>
    <t>CAN121018NN6</t>
  </si>
  <si>
    <t>CI &amp; CO, S.A. DE C.V.</t>
  </si>
  <si>
    <t>CAN131218CF2</t>
  </si>
  <si>
    <t>COMERCIALIZADORA ANTHUS, S.A. DE C.V.</t>
  </si>
  <si>
    <t>CAN1411194N4</t>
  </si>
  <si>
    <t>CANAYOK, S.A. DE C.V.</t>
  </si>
  <si>
    <t>CAN150225TL0</t>
  </si>
  <si>
    <t>CORPORATIVO ANGOX, S.A. DE C.V.</t>
  </si>
  <si>
    <t>CANC901221K61</t>
  </si>
  <si>
    <t>CABRERA NARANJO CINDY CAROLINA</t>
  </si>
  <si>
    <t>CANG911026N11</t>
  </si>
  <si>
    <t>CASTRO NUÑEZ GABRIELA AURORA</t>
  </si>
  <si>
    <t>CANR680813912</t>
  </si>
  <si>
    <t>CANALES NUÑEZ RICARDO</t>
  </si>
  <si>
    <t>CANS771220K82</t>
  </si>
  <si>
    <t>CASTAÑEDA NAVA SERGIO ALBERTO</t>
  </si>
  <si>
    <t>CAOR911222KS3</t>
  </si>
  <si>
    <t>CASTORENA OLIVAS RUTH</t>
  </si>
  <si>
    <t>CAP010123P7A</t>
  </si>
  <si>
    <t>CAPITHUM, S.C.</t>
  </si>
  <si>
    <t>CAP101022SA8</t>
  </si>
  <si>
    <t>COMERCIALIZADORA Y ASESORIA PLANET S.A. DE C.V.</t>
  </si>
  <si>
    <t>CAP110519CDA</t>
  </si>
  <si>
    <t xml:space="preserve">COMERCIALIZADORA DE AVANCE Y PROGRESO ULISE, S.A. DE C.V. </t>
  </si>
  <si>
    <t>CAP110725AS5</t>
  </si>
  <si>
    <t>CEFT Y ASOCIADOS PROFESIONALES EN SERVICIOS S.A. DE C.V.</t>
  </si>
  <si>
    <t>CAP1112098GA</t>
  </si>
  <si>
    <t>CENTRO DE ASESORÍA PROFESIONAL FIJUCO, S.A. DE C.V.</t>
  </si>
  <si>
    <t>CAP140113PY3</t>
  </si>
  <si>
    <t>COMERCIALIZADORA APOZOL, S.A. DE C.V.</t>
  </si>
  <si>
    <t>CAP140507AL0</t>
  </si>
  <si>
    <t>CABINAS AUTOMOTRICES LA PERLA, S.A. DE C.V.</t>
  </si>
  <si>
    <t>CAP140813GV8</t>
  </si>
  <si>
    <t>CONSTRUCTORA Y ASOCIADOS PEZLO, S.A. DE C.V.</t>
  </si>
  <si>
    <t>CAP140915SU1</t>
  </si>
  <si>
    <t>CONSTRUCCIONES Y ACABADOS PONCE, S.A. DE C.V.</t>
  </si>
  <si>
    <t>CAP1505068Y7</t>
  </si>
  <si>
    <t>CORPORATIVO ADMINISTRATIVO PIRAYA, S.A. DE C.V.</t>
  </si>
  <si>
    <t>CAP15092128A</t>
  </si>
  <si>
    <t>CAPLOP, S.A. DE C.V.</t>
  </si>
  <si>
    <t>CAPC870602543</t>
  </si>
  <si>
    <t xml:space="preserve">CHAIREZ PINEDO CARLOS ALBERTO </t>
  </si>
  <si>
    <t>CAPE750421721</t>
  </si>
  <si>
    <t>CASTAÑON PRIETO ENRIQUE</t>
  </si>
  <si>
    <t>CAPF721020K52</t>
  </si>
  <si>
    <t>CANUL PACHECO JOSÉ FELICIANO</t>
  </si>
  <si>
    <t>CAPF9403166W1</t>
  </si>
  <si>
    <t>CARDENAS PEREZ FRANCISCO GREGORIO</t>
  </si>
  <si>
    <t>CAPR7701196P0</t>
  </si>
  <si>
    <t>CACHON PEREZ RUBÍ</t>
  </si>
  <si>
    <t>CAPR7709084Y4</t>
  </si>
  <si>
    <t>CHABRAND PÉREZ ROBERTO</t>
  </si>
  <si>
    <t>CAPT7003073D6</t>
  </si>
  <si>
    <t>CANUL PACHECO TOMAS JESÚS</t>
  </si>
  <si>
    <t>CAQG901030ME5</t>
  </si>
  <si>
    <t>CAZARES QUIROZ GREGORIO ISRAEL</t>
  </si>
  <si>
    <t>CAR000927GRA</t>
  </si>
  <si>
    <t>COMERCIALIZACIÓN ASESORÍA Y REPRESENTACIÓN, S.A. DE C.V.</t>
  </si>
  <si>
    <t>CAR041227M31</t>
  </si>
  <si>
    <t>CONEXIONES Y ACCESORIOS ROA, S.A. DE C.V.</t>
  </si>
  <si>
    <t>CAR0501066AA</t>
  </si>
  <si>
    <t>CONSTRUCTORA ARROYO RABANALES, S.A. DE C.V.</t>
  </si>
  <si>
    <t>CAR1011121W3</t>
  </si>
  <si>
    <t>CH &amp; R CONSULTORES, S.C.</t>
  </si>
  <si>
    <t>CAR110110K75</t>
  </si>
  <si>
    <t>CARNAREY, S.A. DE C.V.</t>
  </si>
  <si>
    <t>CAR110902TK8</t>
  </si>
  <si>
    <t>CONSORCIO ARVASA, S.A. DE C.V.</t>
  </si>
  <si>
    <t>CAR1110184H0</t>
  </si>
  <si>
    <t>CENTURY ARQUICONSTRUCCIONES, S.A. DE C.V.</t>
  </si>
  <si>
    <t>CAR111104UXA</t>
  </si>
  <si>
    <t>CIUDAD DE ARCILLA, S.A. DE C.V.</t>
  </si>
  <si>
    <t>CAR1202034Y9</t>
  </si>
  <si>
    <t>COMERCIALIZADORA ARACON, S.A. DE C.V.</t>
  </si>
  <si>
    <t>CAR1207115D1</t>
  </si>
  <si>
    <t>CARRIREY, S.A. DE C.V.</t>
  </si>
  <si>
    <t>CAR120717CA6</t>
  </si>
  <si>
    <t>CONSORCIO ARZUA, S.A. DE C.V.</t>
  </si>
  <si>
    <t>CAR120717N12</t>
  </si>
  <si>
    <t>CARADI, S.A. DE C.V.</t>
  </si>
  <si>
    <t>CAR1211099I3</t>
  </si>
  <si>
    <t>CARSA ARQUITECTOS, S.A. DE C.V.</t>
  </si>
  <si>
    <t>CAR130604LI0</t>
  </si>
  <si>
    <t>CONSORCIO ARIZPE, S.A. DE C.V.</t>
  </si>
  <si>
    <t>CAR140110IZ6</t>
  </si>
  <si>
    <t>COMERCIALIZADORA ALBATROS REAL DE OCCIDENTE, S. DE R.L. DE C.V.</t>
  </si>
  <si>
    <t>CAR140326JCA</t>
  </si>
  <si>
    <t>COORPORATIVO ARMENTIA, S.A. DE C.V.</t>
  </si>
  <si>
    <t>CAR140605MR9</t>
  </si>
  <si>
    <t>CARDSA, S.A. DE C.V.</t>
  </si>
  <si>
    <t>CAR140620V87</t>
  </si>
  <si>
    <t xml:space="preserve">CONSTRUCTORA ALAMOS RS, S.A. DE C.V. </t>
  </si>
  <si>
    <t>CAR140630QF3</t>
  </si>
  <si>
    <t>CONSTRUCCIONES ARCOS, S.A. DE C.V.</t>
  </si>
  <si>
    <t>CAR140828LB1</t>
  </si>
  <si>
    <t xml:space="preserve">COMERCIAL DE ACEROS RECICLADOS TRITURADOS, S.A. DE C.V. </t>
  </si>
  <si>
    <t>CAR150430AY7</t>
  </si>
  <si>
    <t>CREO ARQUITECTOS, S.A. DE C.V.</t>
  </si>
  <si>
    <t>CAR160229F29</t>
  </si>
  <si>
    <t>CARYRA, S. DE R.L. DE C.V.</t>
  </si>
  <si>
    <t>CAR170403S66</t>
  </si>
  <si>
    <t>CONSULTORIA ARAMITYC, S.C.</t>
  </si>
  <si>
    <t>CAR941118D71</t>
  </si>
  <si>
    <t>COMERCIALIZADORA ARGARZA, S.A. DE C.V.</t>
  </si>
  <si>
    <t>CAR9811068HA</t>
  </si>
  <si>
    <t>CORPORACION ARQCAN, S.A. DE C.V.</t>
  </si>
  <si>
    <t>CARA8405021Z1</t>
  </si>
  <si>
    <t>CARDOSO RANGEL ABRAHAM</t>
  </si>
  <si>
    <t>CARD460213JC5</t>
  </si>
  <si>
    <t>CASTILLO RODAS DORA MARIA</t>
  </si>
  <si>
    <t>CARE561113B27</t>
  </si>
  <si>
    <t>CARRILLO RAMIREZ ENRIQUE</t>
  </si>
  <si>
    <t>CARG840713S4A</t>
  </si>
  <si>
    <t>CAVAZOS REYES GRISELL ALICIA</t>
  </si>
  <si>
    <t>CARG9001018Z4</t>
  </si>
  <si>
    <t xml:space="preserve">CAMPOS RAMOS GRACIBEL </t>
  </si>
  <si>
    <t>CARI950813VD6</t>
  </si>
  <si>
    <t>CHAPARRO RUBIO IRAN ISRAEL</t>
  </si>
  <si>
    <t>CARJ600624AY0</t>
  </si>
  <si>
    <t>CÁRDENAS RAMÍREZ JUAN CARLOS</t>
  </si>
  <si>
    <t>CARJ7104142Y2</t>
  </si>
  <si>
    <t>CASANOVA RODRIGUEZ JUAN CARLOS</t>
  </si>
  <si>
    <t>CARJ8212318J6</t>
  </si>
  <si>
    <t>CADENAS RAMOS JESÚS MANUEL</t>
  </si>
  <si>
    <t>CARJ890621JM9</t>
  </si>
  <si>
    <t>CANCINO RUBIO JUANA MARIA</t>
  </si>
  <si>
    <t>CARL8604059V7</t>
  </si>
  <si>
    <t>CAMERAS REYESMENDEZ LAURA GABRIELA</t>
  </si>
  <si>
    <t>CARL911227T12</t>
  </si>
  <si>
    <t>CHAVEZ RODRIGUEZ LEONARDO DANIEL</t>
  </si>
  <si>
    <t>CARM6404269B4</t>
  </si>
  <si>
    <t>CALA ROMERO MARCELINA</t>
  </si>
  <si>
    <t>CARM860818T1A</t>
  </si>
  <si>
    <t>CASTREJON RIVERA MISAEL</t>
  </si>
  <si>
    <t>CARS730918SS2</t>
  </si>
  <si>
    <t>CAMPOS RAMÍREZ SANDRA ESMERALDA</t>
  </si>
  <si>
    <t>CARW621107N57</t>
  </si>
  <si>
    <t>CASTRO RAMOS WILLIAM ERNESTO</t>
  </si>
  <si>
    <t>CAS001222Q87</t>
  </si>
  <si>
    <t>COSOR Y ASOCIADOS, S.C.</t>
  </si>
  <si>
    <t>CAS0410058X1</t>
  </si>
  <si>
    <t>CORPORACIÓN ADMINISTRATIVA DE SEGURIDAD PRIVADA, S.A. DE C.V.</t>
  </si>
  <si>
    <t>CAS070820668</t>
  </si>
  <si>
    <t>CAMP ASOR, S.A. DE C.V.</t>
  </si>
  <si>
    <t>CAS080403KU7</t>
  </si>
  <si>
    <t>COMERCIALIZADORA Y ASESORIA SAN KALPA, S.A. DE C.V.</t>
  </si>
  <si>
    <t>CAS080618B39</t>
  </si>
  <si>
    <t>COMERCIALIZADORA Y ASESORA DE SERVICIOS Y PRODUCTOS, S.A. DE C.V.</t>
  </si>
  <si>
    <t>CAS100729PS7</t>
  </si>
  <si>
    <t>COMERCIALIZADORA Y ABASTECEDORA LA SELVA S.A. DE C.V.</t>
  </si>
  <si>
    <t>CAS1106065R4</t>
  </si>
  <si>
    <t>CORPORATIVO ADMINISTRATIVO DE SERVICIOS, S.C.P.</t>
  </si>
  <si>
    <t>CAS111025JB8</t>
  </si>
  <si>
    <t>COMPUTACIÓN AVANZADA SAG, S.A. DE C.V.</t>
  </si>
  <si>
    <t>CAS1201192W8</t>
  </si>
  <si>
    <t xml:space="preserve">COMERCIAL AGRICOLA Y DE SERVICIOS DE OCCIDENTE, S.A. DE C.V. </t>
  </si>
  <si>
    <t>CAS120712H93</t>
  </si>
  <si>
    <t>COFISAM ASESORES, S.A. DE C.V.</t>
  </si>
  <si>
    <t>CAS120713BQ3</t>
  </si>
  <si>
    <t>CENTRO DE ASESORÍA Y SERVICIOS DOGOSA, S.A. DE C.V.</t>
  </si>
  <si>
    <t>CAS121123PC1</t>
  </si>
  <si>
    <t>CONSULTORIA ADMINISTRATIVA SARCO, S.A. DE C.V.</t>
  </si>
  <si>
    <t>CAS130213IN1</t>
  </si>
  <si>
    <t>CORPORATIVO ANGORA SUR, S.A. DE C.V.</t>
  </si>
  <si>
    <t>CAS130405NL8</t>
  </si>
  <si>
    <t>CONSTRUCCIONES ASIER, S.A. DE C.V.</t>
  </si>
  <si>
    <t>CAS130416FR9</t>
  </si>
  <si>
    <t>CORPORATIVO ADMINISTRATIVO Y DE SERVICIOS VENUS, S.C.</t>
  </si>
  <si>
    <t>CAS1307127P2</t>
  </si>
  <si>
    <t>CONSTRUCTORA ASSET, S.A. DE C.V.</t>
  </si>
  <si>
    <t>CAS131128GJ0</t>
  </si>
  <si>
    <t>COMERCIALIZADORA Y ABASTECEDORA SERVIGRUP, S.A. DE C.V.</t>
  </si>
  <si>
    <t>CAS1402213D6</t>
  </si>
  <si>
    <t>CONSTRUCTORA ASASU, S.A. DE C.V.</t>
  </si>
  <si>
    <t>CAS140910NW5</t>
  </si>
  <si>
    <t>CONSORCIO ASESOR SINCE, S.A. DE CV</t>
  </si>
  <si>
    <t>CAS141020E32</t>
  </si>
  <si>
    <t>COMERCIALIZADORA ASL, S.A. DE C.V.</t>
  </si>
  <si>
    <t>CAS141022DQ4</t>
  </si>
  <si>
    <t xml:space="preserve">CONSTRUCCIONES ASCAR, S.A. DE C.V. </t>
  </si>
  <si>
    <t>CAS151228JZ1</t>
  </si>
  <si>
    <t>CONSTRUCTORA Y ARRENDADORA SEUL, S.A. DE C.V.</t>
  </si>
  <si>
    <t>CAS160918IW5</t>
  </si>
  <si>
    <t>CORPORATIVO ASESCAP, S.C.</t>
  </si>
  <si>
    <t>CASA8004177M2</t>
  </si>
  <si>
    <t>CASTAÑEDA SANTA MARÍA ALFONSO</t>
  </si>
  <si>
    <t>CASD6909171C3</t>
  </si>
  <si>
    <t>CAMPOS SUAREZ DAVID</t>
  </si>
  <si>
    <t>CASD780520TLA</t>
  </si>
  <si>
    <t>CARDENAS SILVAN DAVID ALBERTO</t>
  </si>
  <si>
    <t>CASE710215NS9</t>
  </si>
  <si>
    <t>CADENA SALAZAR EFRAIN</t>
  </si>
  <si>
    <t>CASE7607166G1</t>
  </si>
  <si>
    <t>CAUICH SILVEIRA EDGAR JAVIER</t>
  </si>
  <si>
    <t>CASG8712117W3</t>
  </si>
  <si>
    <t>CABRERA SANTOS MARÍA GUADALUPE</t>
  </si>
  <si>
    <t>CASJ680906HF5</t>
  </si>
  <si>
    <t>CHÁVEZ SÁNCHEZ JESÚS RAMIRO</t>
  </si>
  <si>
    <t>CASJ820601E61</t>
  </si>
  <si>
    <t>CALIXTO SANCHEZ JORGE LUIS</t>
  </si>
  <si>
    <t>CASJ880317GJ9</t>
  </si>
  <si>
    <t>CANALES SIMÓN JOSUÉ</t>
  </si>
  <si>
    <t>CASJ890527LPA</t>
  </si>
  <si>
    <t>CÁRDENAS SÁNCHEZ JUAN CARLOS</t>
  </si>
  <si>
    <t>CASP891209339</t>
  </si>
  <si>
    <t>CARRERA SÁNCHEZ PAUL IVÁN</t>
  </si>
  <si>
    <t>CASR840309J18</t>
  </si>
  <si>
    <t xml:space="preserve">CARRILLO SALOMON RAFAEL </t>
  </si>
  <si>
    <t>CASV600810FW0</t>
  </si>
  <si>
    <t>CARRASCO SANTOS VICTOR MANUEL</t>
  </si>
  <si>
    <t>CASV7208019F8</t>
  </si>
  <si>
    <t>CANDELAS SÁNCHEZ VICTOR HUGO</t>
  </si>
  <si>
    <t>CAT0306048Z3</t>
  </si>
  <si>
    <t>COMERCIALIZADORA DE AVANCE TECNOLOGICO PARA MERCADOTECNIA, S.A. DE C.V.</t>
  </si>
  <si>
    <t>CAT050207279</t>
  </si>
  <si>
    <t>CONSTRUCTORA AQUA TERRA, S.A. DE C.V.</t>
  </si>
  <si>
    <t>CAT090508T81</t>
  </si>
  <si>
    <t>COMERCIALIZADORA ATTESA S.A. DE C.V.</t>
  </si>
  <si>
    <t>CAT090625CF4</t>
  </si>
  <si>
    <t>CATOLIMP, S.A. DE C.V.</t>
  </si>
  <si>
    <t>CAT090731PP0</t>
  </si>
  <si>
    <t>CONSULTA ARQUITECTÓNICA TULA, S.A. DE C.V.</t>
  </si>
  <si>
    <t>CAT110525MF2</t>
  </si>
  <si>
    <t>COMERCIALIZADORA AGRÍCOLA DE TECOMÁN, S. DE R.L. DE C.V.</t>
  </si>
  <si>
    <t>CAT120704UI7</t>
  </si>
  <si>
    <t>COMMERCE AMERICAN TEAM, S.A. DE C.V.</t>
  </si>
  <si>
    <t>CAT130214KL7</t>
  </si>
  <si>
    <t>CONSULTORES Y ASOCIADOS TELCHAK, S.C.</t>
  </si>
  <si>
    <t>CAT140728480</t>
  </si>
  <si>
    <t>CATYVA, S.C.</t>
  </si>
  <si>
    <t>CAT151228JD4</t>
  </si>
  <si>
    <t>CONSULTING &amp; TRADE SERVICES, A.C.</t>
  </si>
  <si>
    <t>CATJ860915UK5</t>
  </si>
  <si>
    <t>CARDENAS TISCAREÑO JANET VIRIDIANA</t>
  </si>
  <si>
    <t>CATM750421TMA</t>
  </si>
  <si>
    <t>CASTILLO TORRES MAURO ALBERTO</t>
  </si>
  <si>
    <t>CATV660831AQ9</t>
  </si>
  <si>
    <t>CARREÑO TRUJILLO VICENTE</t>
  </si>
  <si>
    <t>CAUC6002213S7</t>
  </si>
  <si>
    <t xml:space="preserve">CÁRDENAS URIBE CARLOS JAVIER </t>
  </si>
  <si>
    <t>CAV110620PDA</t>
  </si>
  <si>
    <t>CAVAVI, S.A. DE C.V.</t>
  </si>
  <si>
    <t>CAV1108291J3</t>
  </si>
  <si>
    <t>CONSTRUCTORA AVIVER, S.A. DE C.V.</t>
  </si>
  <si>
    <t>CAV1206114FA</t>
  </si>
  <si>
    <t>CONSULTORÍA EN ADMINISTRACIÓN VAROYSE, S.A. DE C.V.</t>
  </si>
  <si>
    <t>CAV1308134E6</t>
  </si>
  <si>
    <t xml:space="preserve">CVL ASESORES DE VERACRUZ, S.A. DE C.V. </t>
  </si>
  <si>
    <t>CAV130816J18</t>
  </si>
  <si>
    <t>CMC AVI-PER, S.A. DE C.V.</t>
  </si>
  <si>
    <t>CAV140402PD0</t>
  </si>
  <si>
    <t>CONSTRUCCIÓN Y ACABADOS VASLORA, S.A. DE C.V.</t>
  </si>
  <si>
    <t>CAV140507T34</t>
  </si>
  <si>
    <t>COMERCIALIZADORA AG VEGA, S.A. DE C.V.</t>
  </si>
  <si>
    <t>CAV150428DM1</t>
  </si>
  <si>
    <t>CONOCIMIENTO APLICADO VALHALLA, S.A. DE C.V.</t>
  </si>
  <si>
    <t>CAV150820D68</t>
  </si>
  <si>
    <t>COMERCIALIZADORA AVOPEGA, S.P.R. DE R.L.</t>
  </si>
  <si>
    <t>CAVA750809KZ9</t>
  </si>
  <si>
    <t>CABALLERO VILLA ANA VIRGEN</t>
  </si>
  <si>
    <t>CAVJ830818BJ8</t>
  </si>
  <si>
    <t>CAZARES VILLA JESUS HORACIO</t>
  </si>
  <si>
    <t>CAVJ8603292F7</t>
  </si>
  <si>
    <t>CAMARILLO VILLANUEVA JUAN ANTONIO</t>
  </si>
  <si>
    <t>CAVL900201GA9</t>
  </si>
  <si>
    <t xml:space="preserve">CARDONA VARGAS LINDA VIRIDIANA </t>
  </si>
  <si>
    <t>CAVL941024JF7</t>
  </si>
  <si>
    <t>CALDERÓN VALDEZ LEOBARDO JAVIER</t>
  </si>
  <si>
    <t>CAVM7501226VA</t>
  </si>
  <si>
    <t>CASTRO VELEZ MARTHA</t>
  </si>
  <si>
    <t>CAVM7808278W4</t>
  </si>
  <si>
    <t xml:space="preserve">CAMPOS VILLAREAL JOSÉ MARÍA </t>
  </si>
  <si>
    <t>CAVM890415I3A</t>
  </si>
  <si>
    <t>CARRIZALES VELOZ MARIO JONATHAN</t>
  </si>
  <si>
    <t>CAVR580607IH8</t>
  </si>
  <si>
    <t>CARRERA VALLE ROBERTA</t>
  </si>
  <si>
    <t>CAVS870417QA6</t>
  </si>
  <si>
    <t>CANTÚ VEGA JOSÉ SANTOS</t>
  </si>
  <si>
    <t>CAX031027SCA</t>
  </si>
  <si>
    <t>CAXTOR, S.A. DE C.V.</t>
  </si>
  <si>
    <t>CAXP600629CD3</t>
  </si>
  <si>
    <t>CAAMAL XEQUE PEDRO PABLO</t>
  </si>
  <si>
    <t>CAYA8203191Z7</t>
  </si>
  <si>
    <t>CHAVEZ YAÑEZ ANA JAQUELINE</t>
  </si>
  <si>
    <t>CAYS861001546</t>
  </si>
  <si>
    <t>SILVIA BEATRIZ CARBALLO YAM</t>
  </si>
  <si>
    <t>CAZ110325SV9</t>
  </si>
  <si>
    <t>CONSTRUCTORES ASFALTICOS ZOONDU, S.A. DE C.V.</t>
  </si>
  <si>
    <t>CAZ1411216U0</t>
  </si>
  <si>
    <t>COMERCIALIZADORA AZTI, S. DE R.L. DE C.V.</t>
  </si>
  <si>
    <t>CAZG800222UPA</t>
  </si>
  <si>
    <t>CABRIALES ZUÑIGA GUSTAVO</t>
  </si>
  <si>
    <t>CAZJ8401211T7</t>
  </si>
  <si>
    <t>CHAPARRO ZAYAS JOEL ENRIQUE</t>
  </si>
  <si>
    <t>CAZM8707225Y1</t>
  </si>
  <si>
    <t>CALVO ZUÑIGA MIRIAM SELENE</t>
  </si>
  <si>
    <t>CAZR7401248G9</t>
  </si>
  <si>
    <t>CALIXTO ZAMUDIO RODRIGO FERNANDO</t>
  </si>
  <si>
    <t>CBA080711C47</t>
  </si>
  <si>
    <t>CORPORATIVO BASIE SC</t>
  </si>
  <si>
    <t>CBA100226VE9</t>
  </si>
  <si>
    <t>CONSTRURBANIZADORA DEL BAJIO, S.A. DE C.V.</t>
  </si>
  <si>
    <t>CBA101123KI4</t>
  </si>
  <si>
    <t>COMERCIALIZADORA  BAFANA, S.A. DE C.V.</t>
  </si>
  <si>
    <t>CBA1105272X7</t>
  </si>
  <si>
    <t>CONSTRUCTORA BASCO, S.A. DE C.V.</t>
  </si>
  <si>
    <t>CBA111111MW6</t>
  </si>
  <si>
    <t>COMERCIALIZADORA BATAUE, S.A. DE C.V.</t>
  </si>
  <si>
    <t>CBA120321FP1</t>
  </si>
  <si>
    <t>COMERCIALIZADORA DE BIENES AREVIC, S.A. DE C.V.</t>
  </si>
  <si>
    <t>CBA120419PX7</t>
  </si>
  <si>
    <t>CUARZO BLANCO Y ASOCIADOS, S.A. DE C.V.</t>
  </si>
  <si>
    <t>CBA120707MT0</t>
  </si>
  <si>
    <t>CORPORATIVO BACCART, S.A. DE C.V.</t>
  </si>
  <si>
    <t>CBA141028ST6</t>
  </si>
  <si>
    <t>CONSTRUCCIONES BADAZU, S.A. DE C.V.</t>
  </si>
  <si>
    <t>CBA160115N41</t>
  </si>
  <si>
    <t>CISHERGO DEL BAJIO, S.A. DE C.V.</t>
  </si>
  <si>
    <t>CBA1603071F8</t>
  </si>
  <si>
    <t>COSTA BELLA &amp; SANDS, S. DE R.L. DE C.V.</t>
  </si>
  <si>
    <t>CBA830727EF6</t>
  </si>
  <si>
    <t>CONSTRUCTORA BAI, S.A. DE C.V.</t>
  </si>
  <si>
    <t>CBB990721819</t>
  </si>
  <si>
    <t>COMERCIAL BBK, S.A. DE C.V.</t>
  </si>
  <si>
    <t>CBC130218Q56</t>
  </si>
  <si>
    <t>COMERCIAL DE BIENES CONTRERAS OCAÑA, S.A. DE C.V.</t>
  </si>
  <si>
    <t>CBC130304AEA</t>
  </si>
  <si>
    <t>CONTROL BUSINESS COACHING, S.C.</t>
  </si>
  <si>
    <t>CBC141210S48</t>
  </si>
  <si>
    <t>COBA BUSINESS CENTER, S.A. DE C.V.</t>
  </si>
  <si>
    <t>CBD100816SPA</t>
  </si>
  <si>
    <t>CONSTRUCTORA BDM, S.A. DE C.V.</t>
  </si>
  <si>
    <t>CBE030125DU9</t>
  </si>
  <si>
    <t>COMERCIALIZADORA BELTHY, S.A. DE C.V.</t>
  </si>
  <si>
    <t>CBE090630T36</t>
  </si>
  <si>
    <t>CONSORCIO BEJART S.A. DE C.V.</t>
  </si>
  <si>
    <t>CBE090918GN1</t>
  </si>
  <si>
    <t>CORPORATIVO BETANZOS, S.A. DE C.V.</t>
  </si>
  <si>
    <t>CBE110211MN9</t>
  </si>
  <si>
    <t>CONSTRUCTORA BEROSA, S.A. DE C.V.</t>
  </si>
  <si>
    <t>CBE110616A54</t>
  </si>
  <si>
    <t>COMERCIALIZADORA BENSHEM, S.A. DE C.V.</t>
  </si>
  <si>
    <t>CBE111213RU4</t>
  </si>
  <si>
    <t>COMERCIALIZADORA BELBLACK, S.A. DE C.V.</t>
  </si>
  <si>
    <t>CBE1212048B9</t>
  </si>
  <si>
    <t>CONSULTORÍA BELIW, S.A. DE C.V.</t>
  </si>
  <si>
    <t>CBE1401211PA</t>
  </si>
  <si>
    <t>CORPORATIVO BEGONIA, S.A. DE C.V.</t>
  </si>
  <si>
    <t>CBE140225UW5</t>
  </si>
  <si>
    <t>COMERCIALIZADORA BECGR, S.A. DE C.V.</t>
  </si>
  <si>
    <t>CBE140730J71</t>
  </si>
  <si>
    <t>CORPORATIVO BESALCO, S.A. DE C.V.</t>
  </si>
  <si>
    <t>CBH121031RW5</t>
  </si>
  <si>
    <t>CONSULTING AND BUSINESS HALMONT, S.C.</t>
  </si>
  <si>
    <t>CBI110527GH7</t>
  </si>
  <si>
    <t>CONSTRUCTORA BIXE, S.A. DE C.V.</t>
  </si>
  <si>
    <t>CBI120807A77</t>
  </si>
  <si>
    <t>CORPORACION BARDIER II, S.A. DE C.V.</t>
  </si>
  <si>
    <t>CBI121213550</t>
  </si>
  <si>
    <t>COMERCIALIZADORA BITES, S.A. DE C.V.</t>
  </si>
  <si>
    <t>CBI131213A41</t>
  </si>
  <si>
    <t>COMERCIALIZADORA BUSINESS INCORPORATED, S.A. DE C.V.</t>
  </si>
  <si>
    <t>CBI1508219B3</t>
  </si>
  <si>
    <t xml:space="preserve">COMERCIALIZADORA BIASHARA, S.A. DE C.V. </t>
  </si>
  <si>
    <t>CBI1605178G9</t>
  </si>
  <si>
    <t>CONSULTORES BIRN, S.A. DE C.V.</t>
  </si>
  <si>
    <t>CBL100621PFA</t>
  </si>
  <si>
    <t>COMERCIALIZADORA BLEND, S.A. DE C.V.</t>
  </si>
  <si>
    <t>CBL1303134E3</t>
  </si>
  <si>
    <t>CONSULTORIA BLOOM, S.A DE C.V.</t>
  </si>
  <si>
    <t>CBM140913566</t>
  </si>
  <si>
    <t>ESTRUCTURA VL, S.A.P.I. DE C.V.</t>
  </si>
  <si>
    <t>CBO090618JE6</t>
  </si>
  <si>
    <t>CONSTRUCTORA BOFILL S.A. DE C.V.</t>
  </si>
  <si>
    <t>CBO121106JD3</t>
  </si>
  <si>
    <t>CORPORATIVO BORVING, S.A. DE C.V.</t>
  </si>
  <si>
    <t>CBO150213M39</t>
  </si>
  <si>
    <t>COMERCIALIZADORA BOCH, S.A. DE C.V.</t>
  </si>
  <si>
    <t>CBP131218161</t>
  </si>
  <si>
    <t>COMERCIALIZACIÓN DE BIENES PRODUCTOS Y SERVICIOS DEL SURESTE MEXICANO, S.A. DE C.V.</t>
  </si>
  <si>
    <t>CBR0810164V8</t>
  </si>
  <si>
    <t>COMERZIALIZADORA BRIZLOM, S.A. DE C.V.</t>
  </si>
  <si>
    <t>CBR101027440</t>
  </si>
  <si>
    <t>CORPORATIVO BRUVASA S.A. DE C.V.</t>
  </si>
  <si>
    <t>CBR101124TU6</t>
  </si>
  <si>
    <t>COMERCIAL DEL BAJÍO REYNOSO Y ASOCIADOS, S.A. DE C.V.</t>
  </si>
  <si>
    <t>CBR120222QJA</t>
  </si>
  <si>
    <t>CONSTRUCTORA BRIQUERS, S.A. DE C.V.</t>
  </si>
  <si>
    <t>CBR120329AI7</t>
  </si>
  <si>
    <t>COMERCIAL DE BIENES ROMEIX, S.A. DE C.V.</t>
  </si>
  <si>
    <t>CBR1207168V0</t>
  </si>
  <si>
    <t>CONSTRUCTORA BROKERS, S.A. DE C.V.</t>
  </si>
  <si>
    <t>CBR1306069H8</t>
  </si>
  <si>
    <t>CULTURA BRASIL, S.A. DE C.V.</t>
  </si>
  <si>
    <t>CBR131010HD7</t>
  </si>
  <si>
    <t>CORPORACION BRONTIER, S.C.</t>
  </si>
  <si>
    <t>CBR1311042UA</t>
  </si>
  <si>
    <t>CHILENO BAY RECLUTADORA DE CAPITAL HUMANO S.A. DE C.V.</t>
  </si>
  <si>
    <t>CBR150216QF5</t>
  </si>
  <si>
    <t>COMERCIALIZADORA BRAI, S.A. DE C.V.</t>
  </si>
  <si>
    <t>CBS050930FS6</t>
  </si>
  <si>
    <t>CONTROL BAR SOLUTIONS, S.A. DE C.V.</t>
  </si>
  <si>
    <t>CBS080111KIA</t>
  </si>
  <si>
    <t>COMERCIALIZADORA DE BIENES Y SERVICIOS CASACIME S.A. DE C.V.</t>
  </si>
  <si>
    <t>CBS101119L71</t>
  </si>
  <si>
    <t xml:space="preserve">COMERCIALIZADORA DE BIENES Y SERVICIOS BURANA, S.A. DE C.V. </t>
  </si>
  <si>
    <t>CBS120622BB7</t>
  </si>
  <si>
    <t xml:space="preserve">COMERCIALIZADORA DE BIENES Y SERVICIOS ALIGIERI, S.A. DE C.V. </t>
  </si>
  <si>
    <t>CBS130427U59</t>
  </si>
  <si>
    <t>COMERCIALIZADORA DE BIENES Y SERVICIOS MARDENN, S.A. DE C.V.</t>
  </si>
  <si>
    <t>CBS130504JM5</t>
  </si>
  <si>
    <t>COMERCIALIZADORA DE BIENES Y SERVICIOS KADXO, S.A.</t>
  </si>
  <si>
    <t>CBS130714KD3</t>
  </si>
  <si>
    <t>COMERCIALIZADORA DE BIENES Y SERVICIOS DUCAFEL, S.A. DE C.V.</t>
  </si>
  <si>
    <t>CBS131025AC6</t>
  </si>
  <si>
    <t>COMERCIALIZADORA DE BIENES Y SERVICIOS AGUA AZUL, S.A. DE C.V.</t>
  </si>
  <si>
    <t>CBS140304ER1</t>
  </si>
  <si>
    <t>CORPORATIVO DE BIENES Y SERVICIOS EL ROSARIO, S.A. DE C.V.</t>
  </si>
  <si>
    <t>CBS1406165Y5</t>
  </si>
  <si>
    <t>COMERCIALIZADORA DE BIENES Y SERVICIOS YUTUN, S.A. DE C.V.</t>
  </si>
  <si>
    <t>CBU1308081H4</t>
  </si>
  <si>
    <t xml:space="preserve">COMERCIALIZADORA BURZUM, S.A. DE C.V. </t>
  </si>
  <si>
    <t>CBU140623CS5</t>
  </si>
  <si>
    <t>CORPORATIVO BURLINGHTON, S.A. DE C.V.</t>
  </si>
  <si>
    <t>CBU150309TB5</t>
  </si>
  <si>
    <t>CONSORCIO BULBIN, S.A. DE C.V.</t>
  </si>
  <si>
    <t>CBU160516GY8</t>
  </si>
  <si>
    <t>CLIMALVA BUSINESS, S.A. DE C.V.</t>
  </si>
  <si>
    <t>CBV970812IN0</t>
  </si>
  <si>
    <t>CERRO BLANCO 23, S.A. DE C.V.</t>
  </si>
  <si>
    <t>CBW140829TI5</t>
  </si>
  <si>
    <t>CONSORCIO BUSINESS WORLD B&amp;W, S.A. DE C.V.</t>
  </si>
  <si>
    <t>CBX101215E4A</t>
  </si>
  <si>
    <t>COMERCIO Y BUSSINES XAWSCH, S.A. DE C.V.</t>
  </si>
  <si>
    <t>CBX150529BJ5</t>
  </si>
  <si>
    <t>CORPORATIVO BXE, S.A. DE C.V.</t>
  </si>
  <si>
    <t>CCA040907LW0</t>
  </si>
  <si>
    <t>COMERCIALIZADORA CARSI, S.A. DE C.V.</t>
  </si>
  <si>
    <t>CCA0504276H1</t>
  </si>
  <si>
    <t>CONSTRUCCIONES CALLEJAS, S.A. DE C.V.</t>
  </si>
  <si>
    <t>CCA070516BS4</t>
  </si>
  <si>
    <t>COMERCIALIZADORA CALIDADTEL, S.A. DE C.V.</t>
  </si>
  <si>
    <t>CCA080130HM8</t>
  </si>
  <si>
    <t>CORPORATIVO CAMPAN, S.A. DE C.V</t>
  </si>
  <si>
    <t>CCA080626BD6</t>
  </si>
  <si>
    <t>CURTIDOS Y CUEROS ARCADIA S.A. DE C.V.</t>
  </si>
  <si>
    <t>CCA080930MP3</t>
  </si>
  <si>
    <t>COMERCIALIZADORA CALZAPIEL, S.A. DE C.V.</t>
  </si>
  <si>
    <t>CCA0909104J7</t>
  </si>
  <si>
    <t xml:space="preserve">CONSORCIO COMERCIAL ADHES, S.A. DE C.V. </t>
  </si>
  <si>
    <t>CCA091112A21</t>
  </si>
  <si>
    <t>CONSULTORIA, CAPACITACION Y ASESORIA CORPORATIVA RTM, S.A. DE C.V.</t>
  </si>
  <si>
    <t>CCA100119TZ3</t>
  </si>
  <si>
    <t>COMERCIALIZADORA CATANIA S.A. DE C.V.</t>
  </si>
  <si>
    <t>CCA100223NBA</t>
  </si>
  <si>
    <t>CORPORATIVO CARRIZAL, S.A. DE C.V.</t>
  </si>
  <si>
    <t>CCA101027D90</t>
  </si>
  <si>
    <t>CONSORCIO CAPAC S.A. DE C.V.</t>
  </si>
  <si>
    <t>CCA120510L69</t>
  </si>
  <si>
    <t>COMERCIALIZADORA CHATINOS, S.A. DE C.V.</t>
  </si>
  <si>
    <t>CCA130424HP2</t>
  </si>
  <si>
    <t>CIMMA CANCINO Y ASESORES, S.A. DE C.V.</t>
  </si>
  <si>
    <t>CCA130430GH1</t>
  </si>
  <si>
    <t>CPI CÁDIZ, S.A. DE C.V.</t>
  </si>
  <si>
    <t>CCA1305164H6</t>
  </si>
  <si>
    <t>CONSEJO CONSULTIVO ADMINISTRATIVO SANTA FE, S.C.</t>
  </si>
  <si>
    <t>CCA130620P84</t>
  </si>
  <si>
    <t>COMERCIALIZADORA CASTO DE PUEBLA, S.A. DE C.V.</t>
  </si>
  <si>
    <t>CCA130820459</t>
  </si>
  <si>
    <t>CONSULTORIA DEL CAMPESTRE, S.A. DE C.V.</t>
  </si>
  <si>
    <t>CCA131210NM7</t>
  </si>
  <si>
    <t>COMERCIALIZADORA CAUME, S.A. DE C.V.</t>
  </si>
  <si>
    <t>CCA131231NK8</t>
  </si>
  <si>
    <t>COMERCIALIZADORA CALZAFLEX, S.A. DE C.V.</t>
  </si>
  <si>
    <t>CCA1402181V9</t>
  </si>
  <si>
    <t>C.I. CASFIL, S.A. DE C.V.</t>
  </si>
  <si>
    <t>CCA1408158X4</t>
  </si>
  <si>
    <t>CONAPUB CONSULTORIA ADMINISTRATIVA Y DE PUBLICIDAD, S.A. DE C.V.</t>
  </si>
  <si>
    <t>CCA1410318U2</t>
  </si>
  <si>
    <t>COMERCIALIZADORA CÓRDOVA Y ASOCIADOS, S.A. DE C.V.</t>
  </si>
  <si>
    <t>CCA141231KX3</t>
  </si>
  <si>
    <t>CONSTRUCTORA CIVIL AZNG, S.A. DE C.V.</t>
  </si>
  <si>
    <t>CCA1505261G7</t>
  </si>
  <si>
    <t>COMERCIALIZADORA Y CONSTRUCTORA ARAMIS COCOASA, S.A. DE C.V.</t>
  </si>
  <si>
    <t>CCA150902F77</t>
  </si>
  <si>
    <t>CAGI CONSTRUCTORA Y ARRENDADORA SA DE CV</t>
  </si>
  <si>
    <t>CCA160523QQA</t>
  </si>
  <si>
    <t>COMERCIALIZADORA CAPISTRAN, S. DE R.L. DE C.V.</t>
  </si>
  <si>
    <t>CCA160607FU4</t>
  </si>
  <si>
    <t>COMERCIALIZADORA CAZTICE, S.A. DE C.V.</t>
  </si>
  <si>
    <t>CCA171114H80</t>
  </si>
  <si>
    <t>COMERCIALIZADORA CALM, S.A. DE C.V.</t>
  </si>
  <si>
    <t>CCB130220AEA</t>
  </si>
  <si>
    <t>COMERCIALIZADORA DEL CENTRO BRUNOCAS, S.A. DE C.V.</t>
  </si>
  <si>
    <t>CCB130819RR4</t>
  </si>
  <si>
    <t>COMERCIALIZADORA LA CIMA DEL BAJIO, S.A. DE C.V.</t>
  </si>
  <si>
    <t>CCB130819SY9</t>
  </si>
  <si>
    <t>CONSULTORIA LA CIMA DEL BAJIO, S.A. DE C.V.</t>
  </si>
  <si>
    <t>CCC040609MC7</t>
  </si>
  <si>
    <t>CONSORCIO CORPORATIVO DE CONSTRUCCIÓN EN MÉXICO, S.A. DE C.V.</t>
  </si>
  <si>
    <t>CCC050428ES6</t>
  </si>
  <si>
    <t>CORTE Y CLASIFICACIÓN DE CHATARRA, S.A. DE C.V.</t>
  </si>
  <si>
    <t>CCC0708061N2</t>
  </si>
  <si>
    <t>CONSORCIO CONSTRUCTOR CALLI, S.A. DE C.V.</t>
  </si>
  <si>
    <t>CCC1108304MA</t>
  </si>
  <si>
    <t>CC CONSORCIO CARDENAS, S.A. DE C.V.</t>
  </si>
  <si>
    <t>CCC1202031R5</t>
  </si>
  <si>
    <t>CERRILLO CONSULTORES EN CAPACITACIÓN Y EDUCACIÓN, S. DE R.L. DE C.V.</t>
  </si>
  <si>
    <t>CCC130401MZ2</t>
  </si>
  <si>
    <t>CORCO CORPORATIVO CONSULTOR, S.A. DE C.V.</t>
  </si>
  <si>
    <t>CCC1304198X0</t>
  </si>
  <si>
    <t>COMERCIALIZADORA Y CONSTRUCTORA COCOCAMP, S. DE R.L. DE C.V.</t>
  </si>
  <si>
    <t>CCC130611FK5</t>
  </si>
  <si>
    <t>CC&amp;ESA CONSTRUCCIONES CIVILES &amp; INDUSTRIALES, S.A. DE C.V.</t>
  </si>
  <si>
    <t>CCC140114LS1</t>
  </si>
  <si>
    <t>COMERCIALIZADORA Y CONSTRUCTORA CRISSER XXI, S.A. DE C.V.</t>
  </si>
  <si>
    <t>CCC141009UE7</t>
  </si>
  <si>
    <t>COSIJOPI CONSULTORIA CONTABLE, S.C.</t>
  </si>
  <si>
    <t>CCC150307G97</t>
  </si>
  <si>
    <t>CONCRETO Y CEMENTOS DE CAMPECHE, S.A. DE C.V.</t>
  </si>
  <si>
    <t>CCC151208JJ6</t>
  </si>
  <si>
    <t>CONSULTORÍA Y CONTRATOS PARA CONSTRUCCIÓN 2022, S.A. DE C.V.</t>
  </si>
  <si>
    <t>CCC151208KE2</t>
  </si>
  <si>
    <t>CONSULTORÍA Y CONTRATOS PARA CONSTRUCCIÓN 2016, S.A. DE C.V.</t>
  </si>
  <si>
    <t>CCD111025HGA</t>
  </si>
  <si>
    <t>CDP CONTROLES DIGITALES DEL PACIFICO, S.A. DE C.V.</t>
  </si>
  <si>
    <t>CCD111215M25</t>
  </si>
  <si>
    <t>CYD CONSTRUCCIÓN Y DISEÑO EN ARTE URBANÍSTICO, S.A. DE C.V.</t>
  </si>
  <si>
    <t>CCE081014ND5</t>
  </si>
  <si>
    <t>CORPORATIVO DE CONSULTORES EMPRESARIALES, S.A. DE C.V.</t>
  </si>
  <si>
    <t>CCE1004065A1</t>
  </si>
  <si>
    <t>CONSTRUCTORA CEPREZ, S.A. DE C.V.</t>
  </si>
  <si>
    <t>CCE101020P51</t>
  </si>
  <si>
    <t>CONSTRUCTOR COMERCIAL EMPRESARIAL E INSUMOS, S.A. DE C.V.</t>
  </si>
  <si>
    <t>CCE110309UR5</t>
  </si>
  <si>
    <t>CHAMARREROS DEL CENTRO, S.A. DE C.V.</t>
  </si>
  <si>
    <t>CCE110617LX8</t>
  </si>
  <si>
    <t>CONSULTORÍA COMERCIO Y EDIFICACIONES MATA, S.A. DE C.V.</t>
  </si>
  <si>
    <t>CCE12081316A</t>
  </si>
  <si>
    <t>COMERCIALIZADORA CENTRINO, S.A. DE C.V.</t>
  </si>
  <si>
    <t>CCE131213C42</t>
  </si>
  <si>
    <t>COMERCIAL CHIAPAS ES SUR, S.A. DE C.V.</t>
  </si>
  <si>
    <t>CCE1408286F2</t>
  </si>
  <si>
    <t>COMERCIALIZADORA CHETOWSKY, S.A. DE C.V.</t>
  </si>
  <si>
    <t>CCE150624C1A</t>
  </si>
  <si>
    <t>CENTRO DE CAPACITACIÓN Y EVALUACIÓN PENINSULAR, S.A. DE C.V.</t>
  </si>
  <si>
    <t>CCG0905273V3</t>
  </si>
  <si>
    <t>COMERCIALIZADORA COV-RIV, S.A. DE C.V.</t>
  </si>
  <si>
    <t>CCG1110042T0</t>
  </si>
  <si>
    <t xml:space="preserve">COMERCIALIZADORA Y CONSTRUCTORA GORA, S.A. DE C.V. </t>
  </si>
  <si>
    <t>CCG150408U15</t>
  </si>
  <si>
    <t xml:space="preserve">CORTMAR CONSULTING GROUP, S.A. DE C.V. </t>
  </si>
  <si>
    <t>CCG170522PJ9</t>
  </si>
  <si>
    <t>CAMELL CATERING GOURMET, S.A. DE C.V.</t>
  </si>
  <si>
    <t>CCH110517U43</t>
  </si>
  <si>
    <t>CENTRO COMERCIAL 2H, S.A. DE C.V.</t>
  </si>
  <si>
    <t>CCH140819FV0</t>
  </si>
  <si>
    <t>CONSULTORIA DE CAPITAL HUMANO DE LA BAHIA, S.C.</t>
  </si>
  <si>
    <t>CCH150311PQ9</t>
  </si>
  <si>
    <t>CORPORACION COMERCIAL HORNOS, S.A. DE C.V.</t>
  </si>
  <si>
    <t>CCI010611IQ2</t>
  </si>
  <si>
    <t>CONSTRUCTORA CITE, S. DE R.L. DE C.V.</t>
  </si>
  <si>
    <t>CCI050629JZ0</t>
  </si>
  <si>
    <t xml:space="preserve">CONSULTORES CONTABLES INTEGRALES, S.C. </t>
  </si>
  <si>
    <t>CCI080812RM9</t>
  </si>
  <si>
    <t>CALOLE CONSULTORES INMOBILIARIOS, S.C.</t>
  </si>
  <si>
    <t>CCI100302QYA</t>
  </si>
  <si>
    <t>COINI, COMERCIO INTERNACIONAL INTEGRAL S.A. DE C.V.</t>
  </si>
  <si>
    <t>CCI101021GLA</t>
  </si>
  <si>
    <t>CONSULTORÍA CONCEPTUAL INTERNACIONAL, S.A. DE C.V.</t>
  </si>
  <si>
    <t>CCI110124S48</t>
  </si>
  <si>
    <t>CIML COMERCIALIZADORA INDUSTRIAL, S.A. DE C.V.</t>
  </si>
  <si>
    <t>CCI120301I66</t>
  </si>
  <si>
    <t>CONSTRUCTORA VILLA CRISTAL, S.A. DE C.V.</t>
  </si>
  <si>
    <t>CCI120411JE9</t>
  </si>
  <si>
    <t>COMERCIALIZADORA DE CITRICOS INSURGENTES, S.C. DE R.L. DE C.V.</t>
  </si>
  <si>
    <t>CCI120602GF5</t>
  </si>
  <si>
    <t xml:space="preserve">CONSORCIO CONSTRUCTOR INMOBILIARIO ALDEA, S.A. DE C.V. </t>
  </si>
  <si>
    <t>CCI1209034I2</t>
  </si>
  <si>
    <t>CONSTRUCCIONES CISFRA, S.A. DE C.V.</t>
  </si>
  <si>
    <t>CCI121218EY3</t>
  </si>
  <si>
    <t>COISA, CONSULTORES INDUSTRIALES, S.A. DE C.V.</t>
  </si>
  <si>
    <t>CCI130124FM9</t>
  </si>
  <si>
    <t>CORINTER CORPORATIVO INTER-ADMINISTRATIVO DE MÉXICO, S.A. DE C.V.</t>
  </si>
  <si>
    <t>CCI131004ST4</t>
  </si>
  <si>
    <t xml:space="preserve">CONSTRUCTORA CIRCON, S.A. DE C.V. </t>
  </si>
  <si>
    <t>CCI140604HU1</t>
  </si>
  <si>
    <t>COMERCIALIZADORA CHICHPAN, S. DE R.L. DE C.V.</t>
  </si>
  <si>
    <t>CCI1608032PA</t>
  </si>
  <si>
    <t>COMERCIALIZADORA CIABOGA, S. DE R.L. DE C.V.</t>
  </si>
  <si>
    <t>CCI960415Q70</t>
  </si>
  <si>
    <t>CONTRALORÍA Y CONSULTORÍA INMOBILIARIA, S.A. DE C.V.</t>
  </si>
  <si>
    <t>CCJ1111167FA</t>
  </si>
  <si>
    <t>CONSTRUCTORA Y COMERCIALIZADORA JARZA, S.A. DE C.V.</t>
  </si>
  <si>
    <t>CCK140613J54</t>
  </si>
  <si>
    <t>CONSTRUCTORA Y COMERCIALIZADORA KAANAN, S.A. DE C.V.</t>
  </si>
  <si>
    <t>CCK151120TU7</t>
  </si>
  <si>
    <t>CORPORATIVO COMERCIAL KENZELOF, S. DE R.L. DE C.V.</t>
  </si>
  <si>
    <t>CCL1001188A4</t>
  </si>
  <si>
    <t>CORPORATIVO COMERCIAL LEGAL Y CONTABLE, S.A. DE C.V.</t>
  </si>
  <si>
    <t>CCL110127IH6</t>
  </si>
  <si>
    <t>CORPORATIVO CLETT, S.A. DE C.V.</t>
  </si>
  <si>
    <t>CCL111005MS9</t>
  </si>
  <si>
    <t>CONSTRUCTORA CEDRO DEL LIBANO S.A. DE C.V.</t>
  </si>
  <si>
    <t>CCL1209069I0</t>
  </si>
  <si>
    <t>CDIT LOGISTICA DE COMERCIALIZACION, S.A. DE C.V.</t>
  </si>
  <si>
    <t>CCL141231GP9</t>
  </si>
  <si>
    <t>CDG COMERCIALIZADORA Y LOGÍSTICA EMPRESARIAL, S. DE R.L. DE C.V.</t>
  </si>
  <si>
    <t>CCM1005203U3</t>
  </si>
  <si>
    <t>COMINDER CONSTRUCCIONES MINERAS DE LA ROCHA, S.A. DE C.V.</t>
  </si>
  <si>
    <t>CCM111125MD4</t>
  </si>
  <si>
    <t>CONSTRUCCIONES COMERCIALIZADORA Y MULTISERVICIOS INTEGRALES, S.A. DE C.V.</t>
  </si>
  <si>
    <t>CCM1210299Z1</t>
  </si>
  <si>
    <t>COMERCIALIZADORA CASA MARNE, S.A DE C.V.</t>
  </si>
  <si>
    <t>CCM130521LD1</t>
  </si>
  <si>
    <t>CRA CONSULTORÍA DEL MAYAB, S. DE R.L. DE C.V.</t>
  </si>
  <si>
    <t>CCM140605JY9</t>
  </si>
  <si>
    <t>CORPORACIÓN COMERCIAL MORRO, S.A. DE C.V.</t>
  </si>
  <si>
    <t>CCM140902KU8</t>
  </si>
  <si>
    <t xml:space="preserve">CONTRATOS DE CONSTRUCCIÓN Y MADERA, S.A. DE C.V. </t>
  </si>
  <si>
    <t>CCM141231QL9</t>
  </si>
  <si>
    <t xml:space="preserve">CONSTRUCTORA CIVIL MRDTO, S.A. DE C.V. </t>
  </si>
  <si>
    <t>CCM1502185WA</t>
  </si>
  <si>
    <t>CONSTRUCTORES Y CREADORES DEL MUNDO, S.A. DE C.V.</t>
  </si>
  <si>
    <t>CCM160825KK9</t>
  </si>
  <si>
    <t>COMERCIO CONSTRUCTOR Y MADERERO ATEMAJAC, S.A. DE C.V.</t>
  </si>
  <si>
    <t>CCN1404117R6</t>
  </si>
  <si>
    <t>COMERCIALIZADORA CAPULLOS DEL NORTE, S. DE R.L. DE C.V.</t>
  </si>
  <si>
    <t>CCO041215EVA</t>
  </si>
  <si>
    <t>CHENES CONSTRUCCIONES, S.A. DE C.V.</t>
  </si>
  <si>
    <t>CCO0604196A8</t>
  </si>
  <si>
    <t xml:space="preserve">CONTACTA COMERCIAL, S.A. DE C.V. </t>
  </si>
  <si>
    <t>CCO070423TN9</t>
  </si>
  <si>
    <t>CANORAS CORPORATIVO, S.A. DE C.V.</t>
  </si>
  <si>
    <t>CCO080227893</t>
  </si>
  <si>
    <t>COTE CORPORACIÓN OPERATIVA TÉCNICA EMPRESARIAL, S.A. DE C.V.</t>
  </si>
  <si>
    <t>CCO081028AX3</t>
  </si>
  <si>
    <t>CK CONSULTORÍA OBRAS Y PROYECTOS NACIONALES, S. DE R.L. DE C.V.</t>
  </si>
  <si>
    <t>CCO081029EM0</t>
  </si>
  <si>
    <t>CK CONSULTORIA OBRAS Y PROYECTOS DEL PACIFICO, S. DE R.L. DE C.V.</t>
  </si>
  <si>
    <t>CCO090824UK1</t>
  </si>
  <si>
    <t>CONIARK CONSTRUCTORA, S.R.L. DE C.V.</t>
  </si>
  <si>
    <t>CCO091202JN1</t>
  </si>
  <si>
    <t>CROVA COMERCIALIZADORES, S.A. DE C.V.</t>
  </si>
  <si>
    <t>CCO091209PJ4</t>
  </si>
  <si>
    <t>CISAV CONSULTING, S.C.</t>
  </si>
  <si>
    <t>CCO101022JIA</t>
  </si>
  <si>
    <t>CONSULTORES CORDIS, S.C.</t>
  </si>
  <si>
    <t>CCO101103QC9</t>
  </si>
  <si>
    <t>CPT COMERCIALIZADORA, S. DE R.L. DE C.V.</t>
  </si>
  <si>
    <t>CCO101125FS4</t>
  </si>
  <si>
    <t>COMERCIALIZADORA COATLICUE, S.A. DE C.V.</t>
  </si>
  <si>
    <t>CCO101201DV2</t>
  </si>
  <si>
    <t>COVISA COMERCIALIZADORA S.A. DE C.V.</t>
  </si>
  <si>
    <t>CCO101203UR3</t>
  </si>
  <si>
    <t>COFIDI CONSULTING, S.A. DE C.V.</t>
  </si>
  <si>
    <t>CCO101216K41</t>
  </si>
  <si>
    <t>CARPATOS COMERCIALIZADORA, S.A. DE C.V.</t>
  </si>
  <si>
    <t>CCO1103013P4</t>
  </si>
  <si>
    <t>CUAVA COMERCIAL, S.A. DE C.V.</t>
  </si>
  <si>
    <t>CCO1104256Y0</t>
  </si>
  <si>
    <t>CAMERON CONSTRUCCIONES, S. DE R.L. DE C.V.</t>
  </si>
  <si>
    <t>CCO110530D54</t>
  </si>
  <si>
    <t>COMERCIALIZADORA COMERPROD, S.A. DE C.V.</t>
  </si>
  <si>
    <t>CCO1106067S3</t>
  </si>
  <si>
    <t>CONSTRUCCIONES LA COBADONGA, S.A. DE C.V.</t>
  </si>
  <si>
    <t>CCO110616H63</t>
  </si>
  <si>
    <t>CHABECUA CORPORATION, S.A. DE C.V.</t>
  </si>
  <si>
    <t>CCO111122FL2</t>
  </si>
  <si>
    <t>CUMA CONSORCIO, S.A. DE C.V.</t>
  </si>
  <si>
    <t>CCO120207Q61</t>
  </si>
  <si>
    <t>COPRI CONSTRUCCIÓN, S.A. DE C.V.</t>
  </si>
  <si>
    <t>CCO120411T51</t>
  </si>
  <si>
    <t xml:space="preserve">CITRICOS COAPECHE, S.C. DE R.L. DE C.V. </t>
  </si>
  <si>
    <t>CCO120424KB2</t>
  </si>
  <si>
    <t>CMO COMERCIALIZADORA, S.A. DE C.V.</t>
  </si>
  <si>
    <t>CCO120920FH2</t>
  </si>
  <si>
    <t>CAGLIARI COMERCIALIZADORA, S.A. DE C.V.</t>
  </si>
  <si>
    <t>CCO1211282C5</t>
  </si>
  <si>
    <t>CYSA CONSULTORÍA, S.A. DE C.V.</t>
  </si>
  <si>
    <t>CCO130130235</t>
  </si>
  <si>
    <t>CMP COMIREO, S.A. DE C.V.</t>
  </si>
  <si>
    <t>CCO130304D84</t>
  </si>
  <si>
    <t>CBA COACHING, S.C.</t>
  </si>
  <si>
    <t>CCO130320QT1</t>
  </si>
  <si>
    <t>CAGUABONGA COMERCIAL, S.A. DE C.V.</t>
  </si>
  <si>
    <t>CCO130410IWA</t>
  </si>
  <si>
    <t>CONSTRUCTORA COLTIC, S.A. DE C.V.</t>
  </si>
  <si>
    <t>CCO1306044C5</t>
  </si>
  <si>
    <t>COORPORATIVO COSER, S. DE R.L. DE C.V.</t>
  </si>
  <si>
    <t>CCO130704460</t>
  </si>
  <si>
    <t>CCO COMERCIALIZADORA DE OCCIDENTE, S.A. DE C.V.</t>
  </si>
  <si>
    <t>CCO1308022C7</t>
  </si>
  <si>
    <t>CAVIRAC CONSTRUCCIONES, S.A DE C.V.</t>
  </si>
  <si>
    <t>CCO131106CD5</t>
  </si>
  <si>
    <t>COMERCIALIZADORA COMAPELE, S.A. DE C.V.</t>
  </si>
  <si>
    <t>CCO131113J30</t>
  </si>
  <si>
    <t>CLADE COMERCIALIZADORA, S.A. DE C.V.</t>
  </si>
  <si>
    <t>CCO1312182X7</t>
  </si>
  <si>
    <t>CONSULTA Y COMERCIALIZA, S.A. DE C.V.</t>
  </si>
  <si>
    <t>CCO131218C36</t>
  </si>
  <si>
    <t>CONSTRUCTORA CONBASA, S.A. DE C.V.</t>
  </si>
  <si>
    <t>CCO140113F14</t>
  </si>
  <si>
    <t>COMERCIALIZADORA COYUCA, S.A. DE C.V.</t>
  </si>
  <si>
    <t>CCO140113LV1</t>
  </si>
  <si>
    <t>COMERCIALIZADORA COCOYOC, S.A. DE C.V.</t>
  </si>
  <si>
    <t>CCO140117KK1</t>
  </si>
  <si>
    <t>CAMPIMEND COMERCIALIZADORA, S.A. DE C.V.,</t>
  </si>
  <si>
    <t>CCO1402137W2</t>
  </si>
  <si>
    <t>CONSORCIO CONABTER, S.A. DE C.V.</t>
  </si>
  <si>
    <t>CCO1402178X3</t>
  </si>
  <si>
    <t xml:space="preserve">COMERCIALIZADORA COMANDU, S. DE R.L. DE C.V. </t>
  </si>
  <si>
    <t>CCO1402195V8</t>
  </si>
  <si>
    <t>COMERCIALIZADORA COMEXGRO, S.A. DE C.V.</t>
  </si>
  <si>
    <t>CCO140304KW2</t>
  </si>
  <si>
    <t>COMERCIAL CODISME, S.A. DE C.V.</t>
  </si>
  <si>
    <t>CCO150513SGA</t>
  </si>
  <si>
    <t>CHANEQUE COMERCIAL, S.A. DE C.V.</t>
  </si>
  <si>
    <t>CCO160616BY0</t>
  </si>
  <si>
    <t>CON-W COMERCIAL, S.A. DE C.V.</t>
  </si>
  <si>
    <t>CCO160621LHA</t>
  </si>
  <si>
    <t>CINLA CONSTRUCCIONES, S.A. DE C.V.</t>
  </si>
  <si>
    <t>CCO160913JE1</t>
  </si>
  <si>
    <t xml:space="preserve">COSAPI CONSTRUCTORA, S.A. DE C.V. </t>
  </si>
  <si>
    <t>CCO170714238</t>
  </si>
  <si>
    <t>CAMANDRAN CONSTRUCCIONES, S.A. DE C.V.</t>
  </si>
  <si>
    <t>CCO870302D77</t>
  </si>
  <si>
    <t>CIVESA COMPAÑÍA CONSTRUCTORA, S.A. DE C.V.</t>
  </si>
  <si>
    <t>CCO891117LR4</t>
  </si>
  <si>
    <t>CORPORACIÓN COLORADO, S.A. DE C.V.</t>
  </si>
  <si>
    <t>CCP050224TS0</t>
  </si>
  <si>
    <t>CORPORATIVO DE CAPTACION DE PERSONAL,S.A. DE C.V.</t>
  </si>
  <si>
    <t>CCP08110477A</t>
  </si>
  <si>
    <t>COMERCIALIZADORA Y CONSTRUCTORA PERFAL, S.A. DE C.V.</t>
  </si>
  <si>
    <t>CCP100805R93</t>
  </si>
  <si>
    <t>CORSAGAB CONSTRUCCIONES Y PROYECTOS, S.A. DE C.V.</t>
  </si>
  <si>
    <t>CCP110531SFA</t>
  </si>
  <si>
    <t>COMERCIALIZADORA Y CONSTRUCTORA PATHE, S.A. DE C.V.</t>
  </si>
  <si>
    <t>CCP110608CW6</t>
  </si>
  <si>
    <t>CONSULTORES CORPORATIVOS DE LA PENINSULA, S.C.P.</t>
  </si>
  <si>
    <t>CCP120913G21</t>
  </si>
  <si>
    <t>CONSORCIO DE CONSULTORES DE PUEBLA, S.A. DE C.V.</t>
  </si>
  <si>
    <t>CCP121203QP4</t>
  </si>
  <si>
    <t xml:space="preserve">CONSORCIO CONSTRUCTOR Y PROVEEDURÍA GÉNESIS, S.A. DE C.V. </t>
  </si>
  <si>
    <t>CCP130215R22</t>
  </si>
  <si>
    <t>CONSTRUCTORA COMERCIAL EL PARACHICO, S.A. DE C.V.</t>
  </si>
  <si>
    <t>CCP130415EN1</t>
  </si>
  <si>
    <t>CORPSOLUTIONS, C.P. S.C.</t>
  </si>
  <si>
    <t>CCP130422JI3</t>
  </si>
  <si>
    <t>CYMP COMERCIALIZACION PROFESIONAL, S.A. DE C.V.</t>
  </si>
  <si>
    <t>CCP130520DC2</t>
  </si>
  <si>
    <t>COMERCIALIZADORA, CONSTRUCTORA Y PROVEEDORA HUASI, S.A. DE C.V.</t>
  </si>
  <si>
    <t>CCP131101R98</t>
  </si>
  <si>
    <t xml:space="preserve">CONSORCIO COMERCIAL PORTUARIO ALDEBARÁN, S.A. DE C.V. </t>
  </si>
  <si>
    <t>CCP131211523</t>
  </si>
  <si>
    <t>CONSORCIO CONSTRUCTOR Y PROVEEDOR CONTINENTAL, S.A. DE C.V.</t>
  </si>
  <si>
    <t>CCP1410166K3</t>
  </si>
  <si>
    <t>COMERCIALIZADORA, CONSTRUCTORA Y PROVEEDORA DE SERVICIOS DEL SUR MGC, S.A. DE C.V.</t>
  </si>
  <si>
    <t>CCP141209PG9</t>
  </si>
  <si>
    <t>CONSTRUCCIONES Y CARRETERAS DEL PACIFICO, S.A. DE C.V.</t>
  </si>
  <si>
    <t>CCP141211526</t>
  </si>
  <si>
    <t>COPSY COMERCIALIZADORA DE PRODUCTOS Y SERVICIOS, S.A. DE C.V.</t>
  </si>
  <si>
    <t>CCR060119MD8</t>
  </si>
  <si>
    <t>CONSTRUCTORA Y COMERCIALIZADORA RAMOS, S.A. DE C.V.</t>
  </si>
  <si>
    <t>CCR101217GN7</t>
  </si>
  <si>
    <t>COMERCIALIZADORA CHROME, S.A. DE C.V.</t>
  </si>
  <si>
    <t>CCR121208TX5</t>
  </si>
  <si>
    <t>COMERCIALIZADORA Y CONSTRUCCIONES RUPEST, S.A. DE C.V.</t>
  </si>
  <si>
    <t>CCR140222MK7</t>
  </si>
  <si>
    <t xml:space="preserve">CENTRO DE CAPACITACION DE RECURSOS HUMANOS DEL SECTOR TURISTICO MEXICANO, A.C. </t>
  </si>
  <si>
    <t>CCR141213DD9</t>
  </si>
  <si>
    <t>CORPORATIVO COMERCIAL RAMDON, S.A. DE C.V.</t>
  </si>
  <si>
    <t>CCR150311BD5</t>
  </si>
  <si>
    <t>CORPORACIÓN COMERCIAL REVOLCADERO, S.A. DE C.V.</t>
  </si>
  <si>
    <t>CCS0902199I8</t>
  </si>
  <si>
    <t>CONSTRUCTORA, COMERCIALIZADORA Y SERVICIOS,  S.A. DE C.V.</t>
  </si>
  <si>
    <t>CCS101209TK2</t>
  </si>
  <si>
    <t>CONSTRUCCION Y COMERCIALIZACION SERVICOM, S.A. DE C.V.</t>
  </si>
  <si>
    <t>CCS1208039I4</t>
  </si>
  <si>
    <t>COMERCIALIZADORA CONSTRUCTORA Y SERVICIOS, S.A. DE C.V.</t>
  </si>
  <si>
    <t>CCS130213FE6</t>
  </si>
  <si>
    <t>CONSULTORA COMERCIAL SPREAD, S.A. DE C.V.</t>
  </si>
  <si>
    <t>CCS1304152N7</t>
  </si>
  <si>
    <t>COMERCIALIZADORA Y CONSTRUCTORA SAN FRANCISCO, S.A. DE C.V.</t>
  </si>
  <si>
    <t>CCS130810515</t>
  </si>
  <si>
    <t>CONSTRUCTORA Y COMERCIALIZADORA SAROROBLES, S.A. DE C.V.</t>
  </si>
  <si>
    <t>CCS131031QXA</t>
  </si>
  <si>
    <t xml:space="preserve">CJL COMERCIALIZADORA Y SERVICIOS JALISCO, S.A. DE C.V  </t>
  </si>
  <si>
    <t>CCS131125PP1</t>
  </si>
  <si>
    <t>CORPORATIVO CONAD DE SERVICIOS, S.A. DE C.V.</t>
  </si>
  <si>
    <t>CCS140120120</t>
  </si>
  <si>
    <t>CONSTRUCTORA, COMERCIALIZADORA Y SERVICIOS PUBLICITARIOS GONDE, S.A. DE C.V.</t>
  </si>
  <si>
    <t>CCS140304MF3</t>
  </si>
  <si>
    <t>CORPORACIÓN COMERCIAL Y DE SERVICIOS DEL PUERTO, S.A. DE C.V.</t>
  </si>
  <si>
    <t>CCS140616HKA</t>
  </si>
  <si>
    <t>CENBA COMERCIO Y SERVICIOS, S.A. DE C.V.</t>
  </si>
  <si>
    <t>CCS1407116C7</t>
  </si>
  <si>
    <t>CONSTRUCTORA CAPRICHO DEL SUR, S.A. DE C.V.</t>
  </si>
  <si>
    <t>CCS1410148E9</t>
  </si>
  <si>
    <t>CORPORATIVO COMERCIAL Y DE SERVICIOS VINTASH, S.A. DE C.V.</t>
  </si>
  <si>
    <t>CCS150409D55</t>
  </si>
  <si>
    <t>CARGOF CONSTRUCCIONES Y SERVICIOS, S.A. DE C.V.</t>
  </si>
  <si>
    <t>CCS160314419</t>
  </si>
  <si>
    <t>CONSTRUCCIONES Y COMERCIALIZADORA SACASAHE, S.A. DE C.V.</t>
  </si>
  <si>
    <t>CCT101120AG4</t>
  </si>
  <si>
    <t>CORPORATIVO CONSTRUCTOR TEAYO, S.A. DE C.V.</t>
  </si>
  <si>
    <t>CCT121010MV8</t>
  </si>
  <si>
    <t>CORPORATIVO COMERCIAL TQ, S.A. DE C.V.</t>
  </si>
  <si>
    <t>CCT1212151M4</t>
  </si>
  <si>
    <t>COMERCIALIZADORA Y CONSTRUCTORA TRICA, S.A. DE C.V.</t>
  </si>
  <si>
    <t>CCT130306MZ6</t>
  </si>
  <si>
    <t>CTL CONSTRUCTORA TOTAL, S.A. DE C.V.</t>
  </si>
  <si>
    <t>CCT130530P91</t>
  </si>
  <si>
    <t>CONSTRUCTORA CORDOVA TAPIA, S.A. DE C.V.</t>
  </si>
  <si>
    <t>CCT131024MI7</t>
  </si>
  <si>
    <t>CONTROL COMERCIAL THERMEX, S.A. DE C.V.</t>
  </si>
  <si>
    <t>CCT160504812</t>
  </si>
  <si>
    <t xml:space="preserve">CONSULTORIA CAJIGA PARA TU EMPRESA, S.A. DE C.V. </t>
  </si>
  <si>
    <t>CCU030804HK8</t>
  </si>
  <si>
    <t>COBOS CONSTRUCCIONES Y URBANIZACIONES, S.A. DE C.V.</t>
  </si>
  <si>
    <t>CCU111125L5A</t>
  </si>
  <si>
    <t>CONSTRUCCIONES Y COMERCIALIZADORA UC, S.A. DE C.V.</t>
  </si>
  <si>
    <t>CCU1203232T1</t>
  </si>
  <si>
    <t>CÍTRICOS LA CURVA, S.C. DE R.L. DE C.V.</t>
  </si>
  <si>
    <t>CCU141104P65</t>
  </si>
  <si>
    <t>COMERCIALIZADORA CUME SA, S.A. DE C.V.</t>
  </si>
  <si>
    <t>CCU1411055X8</t>
  </si>
  <si>
    <t>COMERCIALIZADORA EL CHUAC, S.A. DE C.V.</t>
  </si>
  <si>
    <t>CCV110527M39</t>
  </si>
  <si>
    <t>COMERCIALIZACION CONSTRUCCION Y VENTA DE MATERIALES, S.A. DE C.V.</t>
  </si>
  <si>
    <t>CCV120203HW0</t>
  </si>
  <si>
    <t xml:space="preserve">CONSORCIO COMERCIALIZADOR VERSATIL RIO DE LUZ, S. DE R.L. DE C.V. </t>
  </si>
  <si>
    <t>CCV1206227Q1</t>
  </si>
  <si>
    <t>CORPORATIVO DE COMPRAS Y VENTAS MURILLO, S.A. DE C.V.</t>
  </si>
  <si>
    <t>CCV120704189</t>
  </si>
  <si>
    <t>CORPORATIVO DE LA CONSTRUCCIÓN VALENCIANA, S.A. DE C.V.</t>
  </si>
  <si>
    <t>CCV980114BK9</t>
  </si>
  <si>
    <t>CONSTRUCTORA CAMPOS Y VALLES, S.A. DE C.V.</t>
  </si>
  <si>
    <t>CCW110621HU9</t>
  </si>
  <si>
    <t>CORPORATIVO COMERCIAL W, S.A. DE C.V.</t>
  </si>
  <si>
    <t>CCW141231IU5</t>
  </si>
  <si>
    <t>CONSTRUCTORA CIVIL WYA, S.A. DE C.V.</t>
  </si>
  <si>
    <t>CCY120418MX4</t>
  </si>
  <si>
    <t>CONSTRUCTORA COBOS DE YUCATÁN, S.A. DE C.V.</t>
  </si>
  <si>
    <t>CCZ100713E56</t>
  </si>
  <si>
    <t>CONSTRUCTORA Y COMERCIALIZADORA ZUMAR, S.A. DE C.V.</t>
  </si>
  <si>
    <t>CCZ130306597</t>
  </si>
  <si>
    <t>COORPORATIVO COMERCIAL ZIMONE, S.A. DE C.V.</t>
  </si>
  <si>
    <t>CDA030130S87</t>
  </si>
  <si>
    <t>CORPORATIVO DAGGS-FOEH S.A. DE C.V.</t>
  </si>
  <si>
    <t>CDA091123PU7</t>
  </si>
  <si>
    <t>COMERCIALIZADORA DAGU, S.A. DE C.V.</t>
  </si>
  <si>
    <t>CDA101025QE0</t>
  </si>
  <si>
    <t>COMERCIALIZADORA DOBLE A, S. DE R.L. DE C.V.</t>
  </si>
  <si>
    <t>CDA101213VB3</t>
  </si>
  <si>
    <t>COMERCIALIZADORA Y DISTRIBUIDORA ASMARA S.A. DE C.V.</t>
  </si>
  <si>
    <t>CDA110401BN9</t>
  </si>
  <si>
    <t>CONSTRUCCIONES Y DISEÑOS ANCONA, S.A. DE C.V.</t>
  </si>
  <si>
    <t>CDA120306HA6</t>
  </si>
  <si>
    <t>COMERCIALIZADORA D &amp; A, S.A. DE C.V.</t>
  </si>
  <si>
    <t>CDA120601QB9</t>
  </si>
  <si>
    <t>CONSTRUCCIÓN Y DISEÑO ALTIS, S.A. DE C.V.</t>
  </si>
  <si>
    <t>CDA1307128F2</t>
  </si>
  <si>
    <t>COMERCIALIZADORA DALUARI, S.A. DE C.V.</t>
  </si>
  <si>
    <t>CDA130729MU5</t>
  </si>
  <si>
    <t>COMERCIALIZADORA Y DISTRIBUIDORA A &amp; O, S.A. DE C.V.</t>
  </si>
  <si>
    <t>CDA130930FK1</t>
  </si>
  <si>
    <t>CAPITAL DE DESARROLLO EN ACCIÓN, S.C.</t>
  </si>
  <si>
    <t>CDA140114379</t>
  </si>
  <si>
    <t>COMERCIALIZADORA DAESGO, S.A. DE C.V.</t>
  </si>
  <si>
    <t>CDA171101V50</t>
  </si>
  <si>
    <t>CONSTRUCTORA DAND, S.A. DE C.V.</t>
  </si>
  <si>
    <t>CDB020911PWA</t>
  </si>
  <si>
    <t>COMERCIALIZADORA Y DISTRIBUIDORA BIBLOS S.A. DE C.V.</t>
  </si>
  <si>
    <t>CDB1205254P7</t>
  </si>
  <si>
    <t>COMERCIALIZADORA Y DISTRIBUIDORA BEREBE, S.A. DE C.V.</t>
  </si>
  <si>
    <t>CDB140917IE1</t>
  </si>
  <si>
    <t>CONSTRUCCIONES Y DISEÑO BARHEIN, S.A. DE C.V.</t>
  </si>
  <si>
    <t>CDB161025SR7</t>
  </si>
  <si>
    <t>CLEAR DEALING DE LA BAJA CALIFORNIA, S. DE R.L.</t>
  </si>
  <si>
    <t>CDC060530F40</t>
  </si>
  <si>
    <t>COMERCIALIZADORA Y DISTRIBUIDORA COMISUR, S.A. DE C.V.</t>
  </si>
  <si>
    <t>CDC0803109MA</t>
  </si>
  <si>
    <t>COMERCIALIZADORA Y DISTRIBUIDORA CADIZ S.A. DE C.V.</t>
  </si>
  <si>
    <t>CDC0805169C5</t>
  </si>
  <si>
    <t>CONSTRUCCIONES Y DISEÑOS CONSTANZA S.A. DE C.V.</t>
  </si>
  <si>
    <t>CDC081113FM9</t>
  </si>
  <si>
    <t>CONSTRUCCIONES Y DESARROLLO PARA LA CALIDAD DE VIDA, S.A. DE C.V.</t>
  </si>
  <si>
    <t>CDC121022RE6</t>
  </si>
  <si>
    <t>COLABORACIÓN Y DIRECCIÓN CORPORATIVA, S.A. DE C.V.</t>
  </si>
  <si>
    <t>CDC140220PZA</t>
  </si>
  <si>
    <t>COMERCIALIZADORA Y DESARROLLADORA CRUWER, S.A. DE C.V.</t>
  </si>
  <si>
    <t>CDD110805KA4</t>
  </si>
  <si>
    <t>COMERCIALIZADORA Y DISTRIBUIDORA DME, S.A. DE C.V.</t>
  </si>
  <si>
    <t>CDD121126RZ7</t>
  </si>
  <si>
    <t xml:space="preserve">CONSTRUCCIONES Y DISEÑOS DYNAMIC, S.A. DE C.V. </t>
  </si>
  <si>
    <t>CDD160616M2A</t>
  </si>
  <si>
    <t>COMERCIALIZADORA DDR, S.A. DE C.V.</t>
  </si>
  <si>
    <t>CDE0412141H6</t>
  </si>
  <si>
    <t>COMUNICACIONES DEDICADAS, S.A. DE C.V.</t>
  </si>
  <si>
    <t>CDE081020MI9</t>
  </si>
  <si>
    <t>CONSULTORIA Y DESARROLLO EMPRESARIAL, S.A. DE C.V.</t>
  </si>
  <si>
    <t>CDE090205892</t>
  </si>
  <si>
    <t>COMERCIALIZADORA Y DISTRIBUIDORA ESRO, S.A. DE C.V.</t>
  </si>
  <si>
    <t>CDE100113ID3</t>
  </si>
  <si>
    <t>CP DESARROLLOS, S.A. DE C.V.</t>
  </si>
  <si>
    <t>CDE100222T59</t>
  </si>
  <si>
    <t>CARSESP DESARROLLADORA, S.A. DE C.V.</t>
  </si>
  <si>
    <t>CDE1101281L5</t>
  </si>
  <si>
    <t>CAPACITACIÓN Y DESARROLLO EMPRESARIAL HUMANITAS, S.C.</t>
  </si>
  <si>
    <t>CDE111007M59</t>
  </si>
  <si>
    <t>CORPORATIVO DESSTAM, S.C.</t>
  </si>
  <si>
    <t>CDE130205DT6</t>
  </si>
  <si>
    <t>CONSTRUCCIONES, DISEÑO E INGENIERIA ORUGA, S.A. DE C.V.</t>
  </si>
  <si>
    <t>CDE140124KR3</t>
  </si>
  <si>
    <t>CAPACITACIÓN Y DESARROLLO EMPRESARIAL Y ADMINISTRATIVO, S.A. DE C.V.</t>
  </si>
  <si>
    <t>CDE1504089K9</t>
  </si>
  <si>
    <t>COMERCIALIZADORA DESCARGA, S.A. DE C.V.</t>
  </si>
  <si>
    <t>CDF110203B33</t>
  </si>
  <si>
    <t xml:space="preserve">COMERCIALIZADORA DIGITAL FRANDA, S.A. DE C.V. </t>
  </si>
  <si>
    <t>CDF1201197U5</t>
  </si>
  <si>
    <t>CONSTRUCCION Y DISEÑOS FIROLMEX, S.A. DE C.V.</t>
  </si>
  <si>
    <t>CDF130118384</t>
  </si>
  <si>
    <t>CORPORATIVO EN DESARROLLO FISCAL, S.C.</t>
  </si>
  <si>
    <t>CDG110520L40</t>
  </si>
  <si>
    <t>COMERCIALIZADORA Y DISTRIBUIDORA GAFA,, S.A. DE C.V.</t>
  </si>
  <si>
    <t>CDI060317MD5</t>
  </si>
  <si>
    <t>COSMOINFINITO DESARROLLOS INMOBILIARIOS, S.A. DE C.V.</t>
  </si>
  <si>
    <t>CDI070227RY2</t>
  </si>
  <si>
    <t>COMUNICACIÓN EN DIRECTO, S.A. DE C.V.</t>
  </si>
  <si>
    <t>CDI1008267C5</t>
  </si>
  <si>
    <t>CONSULTORÍA Y DESARROLLO INTERNACIONAL CODEIN, S.A. DE C.V.</t>
  </si>
  <si>
    <t>CDI101210734</t>
  </si>
  <si>
    <t>CONSTRUCTORA Y DESARROLLOS INFINITI, S.A. DE C.V.</t>
  </si>
  <si>
    <t>CDI101215GE1</t>
  </si>
  <si>
    <t xml:space="preserve">CORPORATIVO D2105 INTERNACIONAL, S.A. DE C.V. </t>
  </si>
  <si>
    <t>CDI120321K29</t>
  </si>
  <si>
    <t>CONSTRUCTORA DIQSA, S.A. DE C.V.</t>
  </si>
  <si>
    <t>CDI120711115</t>
  </si>
  <si>
    <t>COMERCIALIZADORA DIIL, S.A. DE C.V.</t>
  </si>
  <si>
    <t>CDI120914NN3</t>
  </si>
  <si>
    <t>CONURAR DIGITAL, S.A. DE C.V.</t>
  </si>
  <si>
    <t>CDI121022PR1</t>
  </si>
  <si>
    <t>COMERCIALIZADORA DIFERENCIATORA, S.A. DE C.V.</t>
  </si>
  <si>
    <t>CDI130123V57</t>
  </si>
  <si>
    <t>CORPORATIVO DIFOLI, S.C.</t>
  </si>
  <si>
    <t>CDI1301264G2</t>
  </si>
  <si>
    <t>CONSTRUCTORA DE DESARROLLO INTEGRAL MEX CONTINENTAL, S.A. DE C.V.</t>
  </si>
  <si>
    <t>CDI130305MR3</t>
  </si>
  <si>
    <t>CONSTRUCTORA DIATOR, S.A. DE C.V.</t>
  </si>
  <si>
    <t>CDI130619FVA</t>
  </si>
  <si>
    <t>CONSULTORÍA DIMTER, S.A. DE C.V.</t>
  </si>
  <si>
    <t>CDI140328NX2</t>
  </si>
  <si>
    <t>COMERCIALIZADORA Y DESARROLLADORA IDEAL, S.A. DE C.V.</t>
  </si>
  <si>
    <t>CDI140712LS1</t>
  </si>
  <si>
    <t>CONSORCIO DILSA, S.A. DE C.V.</t>
  </si>
  <si>
    <t>CDI140820AE6</t>
  </si>
  <si>
    <t>CONSORCIO DWP INTEGRAL, S. DE R.L. DE C.V.</t>
  </si>
  <si>
    <t>CDI160315MZ2</t>
  </si>
  <si>
    <t>CANVAS DISEÑADORES, S.A. DE C.V.</t>
  </si>
  <si>
    <t>CDI9904123N6</t>
  </si>
  <si>
    <t>CONSTRUCCIONES Y DESARROLLOS INMOBILIARIOS DEL DESIERTO, S.A. DE C.V.</t>
  </si>
  <si>
    <t>CDJ110429RA6</t>
  </si>
  <si>
    <t>CONSTRUCTORA DRAVA JON, S.A. DE C.V.</t>
  </si>
  <si>
    <t>CDJ111222GK2</t>
  </si>
  <si>
    <t>COMERCIALIZACIÓN Y DISTRIBUCIÓN JUABE, S.A. DE C.V.</t>
  </si>
  <si>
    <t>CDK071018BR9</t>
  </si>
  <si>
    <t>COMERCIALIZADORA Y DISTRIBUIDORA KARDIEL, S.A. DE C.V.</t>
  </si>
  <si>
    <t>CDL0501034C6</t>
  </si>
  <si>
    <t>COMERCIALIZADORA Y DISTRIBUIDORA LEMNS, S.A. DE C.V.</t>
  </si>
  <si>
    <t>CDL090527EB6</t>
  </si>
  <si>
    <t>CONSORCIO DLP, S.A.</t>
  </si>
  <si>
    <t>CDL120402CD3</t>
  </si>
  <si>
    <t>COMERCIALIZADORA Y DISTRIBUIDORA LOPEZ LIRA, S.A. DE C.V.</t>
  </si>
  <si>
    <t>CDL140107496</t>
  </si>
  <si>
    <t>COMERCIAL DIAZ DE LEÓN, S.A. DE C.V.</t>
  </si>
  <si>
    <t>CDL140611GQ0</t>
  </si>
  <si>
    <t>COMERCIALIZADORA Y DISTRIBUIDORA LEOFRAN, S. DE R.L. DE C.V.</t>
  </si>
  <si>
    <t>CDM000308Q62</t>
  </si>
  <si>
    <t xml:space="preserve">COMERCIALIZADORA 2003, S.A. DE C.V. </t>
  </si>
  <si>
    <t>CDM090204NS6</t>
  </si>
  <si>
    <t>COMERCIALIZADORA Y DISTRIBUIDORA MAXIMUM IMPACT, S.A. DE C.V.</t>
  </si>
  <si>
    <t>CDM090304UT7</t>
  </si>
  <si>
    <t>CONSTRUCCIONES Y DISEÑOS DE MÉXICO, S.A. DE C.V.</t>
  </si>
  <si>
    <t>CDM111110CH7</t>
  </si>
  <si>
    <t>COMPUTO Y DISEÑO MAR, S.A. DE C.V.</t>
  </si>
  <si>
    <t>CDM120430DS6</t>
  </si>
  <si>
    <t>COMERCIALIZADORA DRIVING DE MEXICO S DE RL DE CV</t>
  </si>
  <si>
    <t>CDM121003NU3</t>
  </si>
  <si>
    <t>CONSTRUCCION Y DISTRIBUCION DE MATERIALES DEL NORTE, S.A. DE C.V.</t>
  </si>
  <si>
    <t>CDM121212H8A</t>
  </si>
  <si>
    <t>CAMEN 2000, S.A. DE C.V.</t>
  </si>
  <si>
    <t>CDM130220MJ8</t>
  </si>
  <si>
    <t>COMERCIALIZADORA Y DISTRIBUIDORA MICHFRAN, S.A. DE C.V.</t>
  </si>
  <si>
    <t>CDM1306124X5</t>
  </si>
  <si>
    <t>CONSTRUCCIONES Y DESARROLLO MARID, S.A. DE C.V.</t>
  </si>
  <si>
    <t>CDM140124KH0</t>
  </si>
  <si>
    <t>CONSORCIO DOMTER MEXICANO, S.A. DE C.V.</t>
  </si>
  <si>
    <t>CDM160819U48</t>
  </si>
  <si>
    <t>COMERCIALIZADORA Y DISTRIBUIDORA MARITIMA E INDUSTRIAL AZUL, S.A. DE C.V.</t>
  </si>
  <si>
    <t>CDM980327336</t>
  </si>
  <si>
    <t>COMUNICACIÓN  DISE&amp;O Y MERCADOTECNIA, S.A. DE C.V.</t>
  </si>
  <si>
    <t>CDN081219UM6</t>
  </si>
  <si>
    <t>COMERCIALIZADORA Y DISTRIBUIDORA NABIL S.A. DE C.V.</t>
  </si>
  <si>
    <t>CDN0908129U1</t>
  </si>
  <si>
    <t>COMERCIALIZADORA Y DISTRIBUIDORA NARIKA, S.A. DE C.V.</t>
  </si>
  <si>
    <t>CDN100331QT3</t>
  </si>
  <si>
    <t>CONSTRUCCIÓN Y DISEÑO NUEVA GENERACIÓN, S.A. DE C.V.</t>
  </si>
  <si>
    <t>CDN1006041W5</t>
  </si>
  <si>
    <t xml:space="preserve">CAPACITACION Y DESARROLLO DEL NORESTE, S.A. DE C.V. </t>
  </si>
  <si>
    <t>CDN130225EG8</t>
  </si>
  <si>
    <t>CONSTRUCCIÓN Y DISEÑO NUEVA ERA, S.A. DE C.V.</t>
  </si>
  <si>
    <t>CDN141009AS7</t>
  </si>
  <si>
    <t>CONCEPTO DUAL NM, S.A. DE C.V.</t>
  </si>
  <si>
    <t>CDN1412025P0</t>
  </si>
  <si>
    <t>CONSTRUCTORA DICA DEL NOROESTE, S. DE R.L. DE C.V.</t>
  </si>
  <si>
    <t>CDO040521T55</t>
  </si>
  <si>
    <t xml:space="preserve">COMPUTACIÓN DIGITAL DE OAXACA, S.A. DE C.V. </t>
  </si>
  <si>
    <t>CDO070621HG3</t>
  </si>
  <si>
    <t>COMERCIAL DONGU, S.A. DE C.V.</t>
  </si>
  <si>
    <t>CDO120618TH3</t>
  </si>
  <si>
    <t xml:space="preserve">COMERCIALIZADORA DOST, S.A. DE C.V. </t>
  </si>
  <si>
    <t>CDO120729H49</t>
  </si>
  <si>
    <t>CORPORATIVO DE DESCUENTOS OMEGA, S.A. DE C.V.</t>
  </si>
  <si>
    <t>CDP090306NH9</t>
  </si>
  <si>
    <t>CONSTRUCCIONES DISEÑOS Y PROYECTOS EMPORIO S.A. DE C.V.</t>
  </si>
  <si>
    <t>CDP100107CZ9</t>
  </si>
  <si>
    <t>COMERCIALIZACION Y DISTRIBUCION DE PRODUCTOS PARA SOLUCIONES EMPRESARIALES S.A. DE C.V.</t>
  </si>
  <si>
    <t>CDP1006032U2</t>
  </si>
  <si>
    <t>COMERCIALIZADORA Y DISTRIBUIDORA PVL S.A. DE C.V.</t>
  </si>
  <si>
    <t>CDP140212UD8</t>
  </si>
  <si>
    <t>COMERCIALIZADORA Y DISTRIBUIDORA DE PRODUCTOS Y SERVICIOS DEL BAJÍO, S.A. DE C.V.</t>
  </si>
  <si>
    <t>CDP1506151E8</t>
  </si>
  <si>
    <t>COMERCIALIZADORA DW PRISMA, S.A. DE C.V.</t>
  </si>
  <si>
    <t>CDR130419DU7</t>
  </si>
  <si>
    <t>COMERCIALIZADORA Y DISTRIBUIDORA RASA DEL SURESTE, S.A. DE C.V.</t>
  </si>
  <si>
    <t>CDR131011H31</t>
  </si>
  <si>
    <t>CONSULTORÍA DINÁMICA ROZ, S.C.</t>
  </si>
  <si>
    <t>CDR140311H93</t>
  </si>
  <si>
    <t>COMERCIALIZADORA DREMENS, S. DE R.L. DE C.V.</t>
  </si>
  <si>
    <t>CDS0903316I0</t>
  </si>
  <si>
    <t>COMERCIALIZADORA Y DISTRIBUIDORA SURI S.A. DE C.V.</t>
  </si>
  <si>
    <t>CDS1105309Q9</t>
  </si>
  <si>
    <t xml:space="preserve">CIMAS DIRECTIVE SERVICES, S.A. DE C.V. </t>
  </si>
  <si>
    <t>CDS130128LN6</t>
  </si>
  <si>
    <t>COMERCIALIZADORA Y DISTRIBUIDORA SERPOL, S.A. DE C.V.</t>
  </si>
  <si>
    <t>CDS130128UY7</t>
  </si>
  <si>
    <t xml:space="preserve">COMERCIALIZADORA Y DISTRIBUIDORA SARGA, S.A. DE C.V. </t>
  </si>
  <si>
    <t>CDT090615FM8</t>
  </si>
  <si>
    <t>COMERCIALIZADORA Y DISTRIBUIDORA TALAMPAYA, S.A. DE C.V.</t>
  </si>
  <si>
    <t>CDT110311AP5</t>
  </si>
  <si>
    <t>COMERCIALIZADORA Y DISTRIBUIDORA TOLUNA, S.A. DE C.V.</t>
  </si>
  <si>
    <t>CDT120730UT6</t>
  </si>
  <si>
    <t>COMERCIALIZADORA Y DISTRIBUIDORA TURRIALBA, S. DE R.L.</t>
  </si>
  <si>
    <t>CDT130315DX3</t>
  </si>
  <si>
    <t>COMERCIALIZADORA Y DISTRIBUIDORA TAHITÍ, S.A. DE C.V.</t>
  </si>
  <si>
    <t>CDT130701PL9</t>
  </si>
  <si>
    <t>COMERCIO Y DISTRIBUCIÓN TIRSO, S.A. DE C.V.</t>
  </si>
  <si>
    <t>CDU0706124Z9</t>
  </si>
  <si>
    <t>CONSTRUCTORA Y DESARROLLADORA UNIDA JOMAR, S.A. DE C.V.</t>
  </si>
  <si>
    <t>CDV1804123Z8</t>
  </si>
  <si>
    <t>CONSTRUCCIONES DINAMICAS DEL VALLE, S.A. DE C.V.</t>
  </si>
  <si>
    <t>CDW1210049R3</t>
  </si>
  <si>
    <t>COMERCIALIZADORA Y DISTRIBUIDORA WERKZEUG, S.A. DE C.V.</t>
  </si>
  <si>
    <t>CDY150707BKA</t>
  </si>
  <si>
    <t>CONSTRUCCION Y DISEÑO YNIEST, S.A. DE C.V.</t>
  </si>
  <si>
    <t>CEA0811189J9</t>
  </si>
  <si>
    <t>COMBUSTIBLES ECOLÓGICOS ALTERNOS, S.A. DE C.V.</t>
  </si>
  <si>
    <t>CEA100125JD5</t>
  </si>
  <si>
    <t>COMERCIO EXITOSO DE AGUASCALIENTES, S.A. DE C.V.</t>
  </si>
  <si>
    <t>CEA101202C49</t>
  </si>
  <si>
    <t xml:space="preserve">CIVILES Y ELECTROMECANICOS ASOCIADOS ONE, S.A. DE C.V. </t>
  </si>
  <si>
    <t>CEA101209LJ1</t>
  </si>
  <si>
    <t>CONSTRUCCIÓN Y ESPACIOS ALTA, S.A. DE C.V.</t>
  </si>
  <si>
    <t>CEA131126122</t>
  </si>
  <si>
    <t>CONSTRUCCIONES Y EDIFICACIONES AYALA, S.A. DE C.V.</t>
  </si>
  <si>
    <t>CEB110103HR3</t>
  </si>
  <si>
    <t>CONSULTORES EJECUTIVOS BAXTOR S.A. DE C.V.</t>
  </si>
  <si>
    <t>CEBJ880509N58</t>
  </si>
  <si>
    <t>CEDILLO BERMEJO JUAN CARLOS</t>
  </si>
  <si>
    <t>CEC0602282P8</t>
  </si>
  <si>
    <t>CONGRESOS Y EVENTOS CULTURALES, S.A. DE C.V.</t>
  </si>
  <si>
    <t>CEC070925GF5</t>
  </si>
  <si>
    <t>COMERCIALIZADORA Y EDIFICADORA DE CAMPECHE, S.A. DE C.V.</t>
  </si>
  <si>
    <t>CEC0903286S4</t>
  </si>
  <si>
    <t>CONSORCIO EDIFICADOR Y COMERCIALIZADORA, S.A. DE C.V.</t>
  </si>
  <si>
    <t>CEC091012NK0</t>
  </si>
  <si>
    <t>CONSTRUCTORA Y EDIFICADORA CAMARGO, S.A. DE C.V.</t>
  </si>
  <si>
    <t>CEC1004109C2</t>
  </si>
  <si>
    <t xml:space="preserve">COMERCIALIZADORA ECOCREC, S.A. DE C.V. </t>
  </si>
  <si>
    <t>CEC110504995</t>
  </si>
  <si>
    <t>CONSTRUCCIÓN DE EDIFICIOS Y CASAS RESIDENCIALES, S.A. DE C.V.</t>
  </si>
  <si>
    <t>CEC110523T68</t>
  </si>
  <si>
    <t>CORPORACION EMPRESARIAL DE COLIMA, S.A DE C.V.</t>
  </si>
  <si>
    <t>CEC120524816</t>
  </si>
  <si>
    <t>COMERCIALIZADORA Y EXPORTADORA CHEPEL S.A. DE C.V.</t>
  </si>
  <si>
    <t>CEC120704RCA</t>
  </si>
  <si>
    <t>CONSTRUCCIONES ECOPRACTICAS S.A. DE C.V.</t>
  </si>
  <si>
    <t>CEC120828NC4</t>
  </si>
  <si>
    <t>CONTROL PARA LAS EROGACIONES CENTRO OPERATIVO WTC, S.C.</t>
  </si>
  <si>
    <t>CEC130116DA8</t>
  </si>
  <si>
    <t>CONSTRUCTORA Y EDIFICADORA CIENA, S.A. DE C.V.</t>
  </si>
  <si>
    <t>CEC131126469</t>
  </si>
  <si>
    <t>CONSTRUCCIONES Y ELECTRIFICACIONES CADIMI, S.A DE C.V.</t>
  </si>
  <si>
    <t>CEC13120219A</t>
  </si>
  <si>
    <t xml:space="preserve">COMERCIALIZADORA ELECTRONICA Y COMPUTACIONAL MONIS, S.A. DE C.V. </t>
  </si>
  <si>
    <t>CEC140912KD7</t>
  </si>
  <si>
    <t>CECEME, S.A. DE C.V.</t>
  </si>
  <si>
    <t>CEC150304T73</t>
  </si>
  <si>
    <t>CORPORATIVO EMPRESARIAL Y COMERCIAL CJA, S. DE R.L. DE C.V.</t>
  </si>
  <si>
    <t>CEC160506GE3</t>
  </si>
  <si>
    <t>CONSTRUCCIONES ECOASA, S. DE R.L. DE C.V.</t>
  </si>
  <si>
    <t>CEC9708048B9</t>
  </si>
  <si>
    <t>CONSTRUCTORA Y EDIFICADORA DE CANCUN, S.A. DE C.V.</t>
  </si>
  <si>
    <t>CECA751128257</t>
  </si>
  <si>
    <t>CERVANTES CHÁVEZ ALMA MARÍA</t>
  </si>
  <si>
    <t>CECF900206933</t>
  </si>
  <si>
    <t xml:space="preserve">DE LA CERDA CRISTAN FRANCISO ALEJANDRO </t>
  </si>
  <si>
    <t>CECJ810830G93</t>
  </si>
  <si>
    <t xml:space="preserve">CERÓN COVARRUBIAS JESÚS GUADALUPE </t>
  </si>
  <si>
    <t>CECO7407014C8</t>
  </si>
  <si>
    <t>CERÓN CHAVARRÍA ORLANDO</t>
  </si>
  <si>
    <t>CED041129S7A</t>
  </si>
  <si>
    <t>CENTRO DE ESTRATEGIAS PARA EL DESARROLLO EMPRESARIAL, S.A. DE C.V.</t>
  </si>
  <si>
    <t>CED0805124C4</t>
  </si>
  <si>
    <t>CEDGUR, S.A. DE C.V.</t>
  </si>
  <si>
    <t>CED090922Q18</t>
  </si>
  <si>
    <t>COMERCIALIZADORA EDWA, S.A. DE C.V.</t>
  </si>
  <si>
    <t>CED091020NV2</t>
  </si>
  <si>
    <t>COMERCIALIZADORES ESPECIALIZADOS DEPABA, S.A. DE C.V.</t>
  </si>
  <si>
    <t>CED1110198N1</t>
  </si>
  <si>
    <t>CORPORATIVO EJECUTIVO Y DESARROLLO HUMANO EMPRESARIAL, S.A. DE C.V.</t>
  </si>
  <si>
    <t>CED980123J13</t>
  </si>
  <si>
    <t>COMERCIALIZADORA ESPECIALIZADA DELTA, S.A. DE C.V.</t>
  </si>
  <si>
    <t>CEE070824Q62</t>
  </si>
  <si>
    <t>CENTRO EMPRESARIAL ESPECIALIZADO, S.A. DE C.V.</t>
  </si>
  <si>
    <t>CEE110224277</t>
  </si>
  <si>
    <t>CONSORCIO EJECUTIVO INTEGRAL DEL NORTE, S.A. DE C.V.</t>
  </si>
  <si>
    <t>CEE110404FT8</t>
  </si>
  <si>
    <t>CONSORCIO Y ESTRATEGIAS EMPRESARIALES, S.C.</t>
  </si>
  <si>
    <t>CEE120418UX0</t>
  </si>
  <si>
    <t xml:space="preserve">CULTURA EMPRESARIAL EJECUTIVA, S.A. DE C.V. </t>
  </si>
  <si>
    <t>CEE120502768</t>
  </si>
  <si>
    <t>COLECTIVO ESTRATEGICO EFICIENTE, S.A. DE C.V.</t>
  </si>
  <si>
    <t>CEE160922DK6</t>
  </si>
  <si>
    <t>CAPITAL ESTRUCTURAL EMPRESARIAL, S.C.</t>
  </si>
  <si>
    <t>CEEF790712JG6</t>
  </si>
  <si>
    <t>CEBALLOS ESTRADA FRANCISCO JAVIER</t>
  </si>
  <si>
    <t>CEF0707196J9</t>
  </si>
  <si>
    <t>CONTROL EFECTIVO, S. DE R.L. DE C.V.</t>
  </si>
  <si>
    <t>CEF1011264D0</t>
  </si>
  <si>
    <t>COLABORADORES EFECTIVOS S.A. DE C.V.</t>
  </si>
  <si>
    <t>CEF140829R23</t>
  </si>
  <si>
    <t>CONSULTORIA ESPECIALIZADA FAFC, S.A. DE C.V.</t>
  </si>
  <si>
    <t>CEF141021JAA</t>
  </si>
  <si>
    <t>CONSULTORES EMPRESARIALES FINSA, S.A. DE C.V.</t>
  </si>
  <si>
    <t>CEF15040868A</t>
  </si>
  <si>
    <t>COMERCIALIZADORA ESCROW FIRE Y ASOCIADOS, S.A. DE C.V.</t>
  </si>
  <si>
    <t>CEG090130C50</t>
  </si>
  <si>
    <t>CONSORCIO EMPRESARIAL GUERRERO, S.A. DE C.V.</t>
  </si>
  <si>
    <t>CEG090324TG0</t>
  </si>
  <si>
    <t>CEGMI COMPAÑIA S.A. DE C.V.</t>
  </si>
  <si>
    <t>CEG1409108M4</t>
  </si>
  <si>
    <t>CONSTRUCCIONES Y EDIFICACIONES GALIS, S.A. DE C.V.</t>
  </si>
  <si>
    <t>CEG150428JG1</t>
  </si>
  <si>
    <t>CONSULTORES ESPECIALIZADOS GAUDI, S.A. DE C.V.</t>
  </si>
  <si>
    <t>CEG1507089K4</t>
  </si>
  <si>
    <t>CONSORCIO EMPRESARIAL GRADITI&amp;RAZMJENA, S.A. DE C.V.</t>
  </si>
  <si>
    <t>CEGF7603192U3</t>
  </si>
  <si>
    <t>CERROBLANCO GARCIA FELIX</t>
  </si>
  <si>
    <t>CEGJ6506219P0</t>
  </si>
  <si>
    <t>CERECEDO GOMEZ JORGE LUIS</t>
  </si>
  <si>
    <t>CEGR860210AMA</t>
  </si>
  <si>
    <t xml:space="preserve">CEBALLOS GRATZ RAUL FERNANDO </t>
  </si>
  <si>
    <t>CEI050830SE0</t>
  </si>
  <si>
    <t>COMERCIALIZADORA Y EDIFICADORA INDUSTRIAL, S.A. DE C.V.</t>
  </si>
  <si>
    <t>CEI071001TD2</t>
  </si>
  <si>
    <t>CONSORCIO ESPECIALIZADO EN INGENIERIA ARQUITECTURA ADMINISTRACION Y SISTEMAS, S.A. DE C.V.</t>
  </si>
  <si>
    <t>CEI0904123P4</t>
  </si>
  <si>
    <t>CONECTIVIDAD EMPRESARIAL, ICRM SC</t>
  </si>
  <si>
    <t>CEI1007211S4</t>
  </si>
  <si>
    <t>CORPORATIVO EMPRESARIAL INTERPLEK, S.A. DE C.V.</t>
  </si>
  <si>
    <t>CEI100927LH9</t>
  </si>
  <si>
    <t>COMERCIALIZADORA E IMPULSORA RHINO, S.A. DE C.V.</t>
  </si>
  <si>
    <t>CEI1201199E3</t>
  </si>
  <si>
    <t>CONSORCIO ESTRATEGICO INNOVA, S.C.</t>
  </si>
  <si>
    <t>CEI120524IP9</t>
  </si>
  <si>
    <t>COMERCIALIZADORA E IMPORTADORA SITA S.A. DE C.V.</t>
  </si>
  <si>
    <t>CEI120625V76</t>
  </si>
  <si>
    <t>CABLEADOS E INSTALACIONES PROFESIONALES, S.C.</t>
  </si>
  <si>
    <t>CEI1303058C0</t>
  </si>
  <si>
    <t>CORPORACIÓN EMPRESARIAL INDETEX, S.A. DE C.V.</t>
  </si>
  <si>
    <t>CEI130614QYA</t>
  </si>
  <si>
    <t>COMERCIALIZADORA E INMOBILIARIA JINEZ, S.A. DE C.V.</t>
  </si>
  <si>
    <t>CEI130717QH6</t>
  </si>
  <si>
    <t>CORBY ESTRATEGIAS INTEGRALES, S.A. DE C.V.</t>
  </si>
  <si>
    <t>CEJ0702194BA</t>
  </si>
  <si>
    <t>COMERCIALIZADORA EXPERTA DE JALISCO, S.A. DE C.V.</t>
  </si>
  <si>
    <t>CEJ0912022Q5</t>
  </si>
  <si>
    <t>COMERCIALIZADORA EJUTECA, S.A. DE C.V.</t>
  </si>
  <si>
    <t>CEJ140224FU0</t>
  </si>
  <si>
    <t>CLIP EJECUTIVO, S.C.</t>
  </si>
  <si>
    <t>CEJ1408121R3</t>
  </si>
  <si>
    <t>CÍRCULO EMPRESARIAL JASSO, S.C.</t>
  </si>
  <si>
    <t>CEJ150729AVA</t>
  </si>
  <si>
    <t>CONSTRUCCIONES Y EDIFICACIONES JOUDEL, S.A. DE C.V.</t>
  </si>
  <si>
    <t>CEL080815JZA</t>
  </si>
  <si>
    <t>CENTRO EMPRESARIAL LUCERNA, S.A. DE C.V.</t>
  </si>
  <si>
    <t>CEL120620GB3</t>
  </si>
  <si>
    <t>COMERCIALIZADORA ELB, S. DE R.L. DE C.V.</t>
  </si>
  <si>
    <t>CEL130209L6A</t>
  </si>
  <si>
    <t>COVE ELITE, S.A. DE C.V.</t>
  </si>
  <si>
    <t>CEL140311492</t>
  </si>
  <si>
    <t>COMERCIALIZADORA ELENCO, S. DE R.L. DE C.V.</t>
  </si>
  <si>
    <t>CEL150512FI4</t>
  </si>
  <si>
    <t>CHELUMEX, S.A. DE C.V.</t>
  </si>
  <si>
    <t>CELA700305N35</t>
  </si>
  <si>
    <t>CERDA LOEZA ADRIANA</t>
  </si>
  <si>
    <t>CEM080509A74</t>
  </si>
  <si>
    <t>CORPORACION EMBEN, S.A. DE C.V.</t>
  </si>
  <si>
    <t>CEM081127HS9</t>
  </si>
  <si>
    <t xml:space="preserve">COMERCIALIZADORA Y EXPORTADORA DE METALES SALTILLO, S.A. DE C.V. </t>
  </si>
  <si>
    <t>CEM0902209K6</t>
  </si>
  <si>
    <t>CIRCULO DE EMPRENDEDORES S.A. DE C.V.</t>
  </si>
  <si>
    <t>CEM1009233U0</t>
  </si>
  <si>
    <t xml:space="preserve">CALPIN EMPRESARIAL S.A. DE C.V. </t>
  </si>
  <si>
    <t>CEM110316U85</t>
  </si>
  <si>
    <t>CONSTRUCTORA Y EDIFICADORA MUÑOZ, S. DE R.L.</t>
  </si>
  <si>
    <t>CEM120119T56</t>
  </si>
  <si>
    <t>CORPORATIVO EMPRESARIAL MICHEL, S.A. DE C.V.</t>
  </si>
  <si>
    <t>CEM120227TE7</t>
  </si>
  <si>
    <t>CORPORACIÓN ESPECIALIZADA EN MEDICINA LEGAL, S.C.</t>
  </si>
  <si>
    <t>CEM120613KFA</t>
  </si>
  <si>
    <t>CEMIA, S.A. DE C.V.</t>
  </si>
  <si>
    <t>CEM121203Q16</t>
  </si>
  <si>
    <t>CONFORT EMPRESARIAL, S.A. DE C.V.</t>
  </si>
  <si>
    <t>CEM130220EF7</t>
  </si>
  <si>
    <t>CONSORCIO EMPRESARIAL MONTAGNA, S.A. DE C.V.</t>
  </si>
  <si>
    <t>CEM130521UH7</t>
  </si>
  <si>
    <t>CRA ESPACIOS MÉRIDA, S.A. DE C.V.</t>
  </si>
  <si>
    <t>CEM130607JM2</t>
  </si>
  <si>
    <t>CONSTRUCTORA ECPG DE MEXICO S.A. DE C.V.</t>
  </si>
  <si>
    <t>CEM131126TR7</t>
  </si>
  <si>
    <t>COMERCIALIZADORA EMALEM, S.A. DE C.V.</t>
  </si>
  <si>
    <t>CEM140221DH5</t>
  </si>
  <si>
    <t>CONSULTOR EMBAJADOR DE MÉXICO, S.C.</t>
  </si>
  <si>
    <t>CEM1410288GA</t>
  </si>
  <si>
    <t>CENTRO EMPRESARIAL MULTIDICIPLINARIO MUCIÑO, S.A. DE C.V.</t>
  </si>
  <si>
    <t>CEM150806DFA</t>
  </si>
  <si>
    <t>CONSULTORÍA EMPRESARIAL MARCHAV, S.C.</t>
  </si>
  <si>
    <t>CEMC570715UMA</t>
  </si>
  <si>
    <t>CENICEROS MARTÍNEZ CARLOS FELIPE</t>
  </si>
  <si>
    <t>CEMR7708038R6</t>
  </si>
  <si>
    <t>CEBALLOS MUÑOZ RUBEN</t>
  </si>
  <si>
    <t>CEN060426FB6</t>
  </si>
  <si>
    <t xml:space="preserve">CENZCO, S. DE R.L. DE C.V. </t>
  </si>
  <si>
    <t>CEN090320754</t>
  </si>
  <si>
    <t>CENTRO EMPRESARIAL DE NEGOCIOS S.A. DE C.V.</t>
  </si>
  <si>
    <t>CEN1012146G3</t>
  </si>
  <si>
    <t>CORPORACION ENREVID, S.A. DE C.V.</t>
  </si>
  <si>
    <t>CEN110201887</t>
  </si>
  <si>
    <t>COMERCIALIZADORA ENIGMA, S.A. DE C.V.</t>
  </si>
  <si>
    <t>CEN110404RS2</t>
  </si>
  <si>
    <t xml:space="preserve">CONSORCIO ENARH, S.A. DE C.V. </t>
  </si>
  <si>
    <t>CEN120316RL3</t>
  </si>
  <si>
    <t>COMERCIALIZADORA ENDEE, S.A. DE C.V.</t>
  </si>
  <si>
    <t>CEN150218BW4</t>
  </si>
  <si>
    <t>CENSITI, S.A. DE C.V.</t>
  </si>
  <si>
    <t>CENJ631029DQA</t>
  </si>
  <si>
    <t>CELORIO NAVEDA JACINTO ALFREDO</t>
  </si>
  <si>
    <t>CEO101230AE3</t>
  </si>
  <si>
    <t>CONSTRUCCIONES Y EDIFICACIONES OROZCO REGALADO, S.A. DE C.V.</t>
  </si>
  <si>
    <t>CEO120905KL2</t>
  </si>
  <si>
    <t xml:space="preserve">CONTROL PARA LAS EROGACIONES CENTRO OPERATIVO BOSQUES, S.C. </t>
  </si>
  <si>
    <t>CEO121018S89</t>
  </si>
  <si>
    <t>CONSTRUCTORES ESPECIALISTAS EN OBRAS TROMPET MÉXICO, S.A. DE C.V.</t>
  </si>
  <si>
    <t>CEP0607254N4</t>
  </si>
  <si>
    <t>CONSTRUCCIONES Y EDIFICACIONES PUNTA DIAMANTE, S.A. DE C.V.</t>
  </si>
  <si>
    <t>CEP0809103L8</t>
  </si>
  <si>
    <t>CORPORATIVO EMPRESARIAL Y DE PLANEACION, S.C.</t>
  </si>
  <si>
    <t>CEP091124FN2</t>
  </si>
  <si>
    <t>COMERCIALIZADORA ESTANDARIZADA DE PUEBLA S.A. DE C.V.</t>
  </si>
  <si>
    <t>CEP100119FM4</t>
  </si>
  <si>
    <t>COMERCIALIZADORA Y EDIFICADORA DEL PUERTO DE CAMPECHE, S.A. DE C.V.</t>
  </si>
  <si>
    <t>CEP100409LJ1</t>
  </si>
  <si>
    <t>CONSORCIO EMPRESARIAL PIÑERO, S.A. DE C.V.</t>
  </si>
  <si>
    <t>CEP1008111I0</t>
  </si>
  <si>
    <t>CONSTRUCCIONES Y EDIFICACIONES PR, S.A. DE C.V.</t>
  </si>
  <si>
    <t>CEP1105261S7</t>
  </si>
  <si>
    <t>CIRCON ENERGIA PROFESIONAL, S.A. DE C.V.</t>
  </si>
  <si>
    <t>CEQ1303271E8</t>
  </si>
  <si>
    <t>COMERCIALIZADORA EURO QUALITY, S.A. DE C.V.</t>
  </si>
  <si>
    <t>CER060220R67</t>
  </si>
  <si>
    <t>CENTRO ECOTURISTICO RANCHO VIEJO, S.C. DE R.L.</t>
  </si>
  <si>
    <t>CER0807119L0</t>
  </si>
  <si>
    <t>CONSORCIO EROLES SC</t>
  </si>
  <si>
    <t>CER091124GG4</t>
  </si>
  <si>
    <t>CONSTRUCTORA Y EDIFICACION ROT, S.A. DE C.V.</t>
  </si>
  <si>
    <t>CER1007063R0</t>
  </si>
  <si>
    <t xml:space="preserve">CONTROL Y ESTRATEGIAS RUMBO A LA EXCELENCIA PROFESIONAL SHIPS, S.A. DE C.V. </t>
  </si>
  <si>
    <t>CER120731GW6</t>
  </si>
  <si>
    <t>COMERCIALIZADORA Y EDIFICADORA ROSY, S.A. DE C.V.</t>
  </si>
  <si>
    <t>CER130808F20</t>
  </si>
  <si>
    <t>CORPORATIVO EMPRESARIAL REDBROS, S.A. DE C.V.</t>
  </si>
  <si>
    <t>CER140731FK8</t>
  </si>
  <si>
    <t>CERTEXA, S. DE R.L. DE C.V.</t>
  </si>
  <si>
    <t>CER170322DW0</t>
  </si>
  <si>
    <t>CORPORATIVO EROOUS, S.A. DE C.V.</t>
  </si>
  <si>
    <t>CER840102KZ0</t>
  </si>
  <si>
    <t>CONSTRUCCIONES EROPORT, S.A. DE C.V.</t>
  </si>
  <si>
    <t>CERF610113BN0</t>
  </si>
  <si>
    <t>CEPEDA RODRIGUEZ FRANCISCO ANTONIO</t>
  </si>
  <si>
    <t>CES0104209KA</t>
  </si>
  <si>
    <t>CAMBIO ESTRATÉGICO, S.A. DE C.V.</t>
  </si>
  <si>
    <t>CES061111I57</t>
  </si>
  <si>
    <t>COORDINACIÓN EMPRESARIAL DEL SUR, S.A. DE C.V.</t>
  </si>
  <si>
    <t>CES0907133Z6</t>
  </si>
  <si>
    <t>CENTRO EMPRESARIAL SUDCALIFORNIANO S.A. DE C.V.</t>
  </si>
  <si>
    <t>CES091118BR7</t>
  </si>
  <si>
    <t>CONSORCIO ESPALTER, S.A. DE C.V.</t>
  </si>
  <si>
    <t>CES101111KM6</t>
  </si>
  <si>
    <t>CREACIÓN Y ELABORACIÓN EN SISTEMAS DE CUBIERTAS, S.A. DE C.V.</t>
  </si>
  <si>
    <t>CES101126TC4</t>
  </si>
  <si>
    <t>COMERCIALIZADORA EMPRESARIAL Y SERVICIOS DURMAN S.A. DE C.V.</t>
  </si>
  <si>
    <t>CES120103TH7</t>
  </si>
  <si>
    <t xml:space="preserve">CONCREMET ESTRUCTURAS, S.A. DE C.V. </t>
  </si>
  <si>
    <t>CES120727TG2</t>
  </si>
  <si>
    <t>CONFIGURACIONES, ESTILOS Y SERVICIOS, S.A. DE C.V.</t>
  </si>
  <si>
    <t>CES1211161C3</t>
  </si>
  <si>
    <t>CONSORCIO EMPRESARIAL SERNA, S.A. DE C.V.</t>
  </si>
  <si>
    <t>CES130215IH5</t>
  </si>
  <si>
    <t>CREATIVIDAD EN ESPIRAL, S.A. DE C.V.</t>
  </si>
  <si>
    <t>CES140624F71</t>
  </si>
  <si>
    <t xml:space="preserve">COMERCIALIZADORA EME SALINAS, S.A. DE C.V. </t>
  </si>
  <si>
    <t>CES160615NT4</t>
  </si>
  <si>
    <t>COB ESOLLOR, S.A. DE C.V.</t>
  </si>
  <si>
    <t>CES940906137</t>
  </si>
  <si>
    <t>CONCRETOS ESTRUCTURALES, S.A. DE C.V.</t>
  </si>
  <si>
    <t>CESH910325PY2</t>
  </si>
  <si>
    <t>CERVANTES SANLUIS HUMBERTO</t>
  </si>
  <si>
    <t>CET100824HK1</t>
  </si>
  <si>
    <t>CONSTRUCCION Y ELECTRIFICACION TALPER, S.A. DE C.V.</t>
  </si>
  <si>
    <t>CET120229TV4</t>
  </si>
  <si>
    <t>CONSTRUCTORA Y EDIFICADORA TAJ-MA-HAL, S.A. DE C.V.</t>
  </si>
  <si>
    <t>CETC841205PUA</t>
  </si>
  <si>
    <t>CRISTINA CERVANTES TEOFILO</t>
  </si>
  <si>
    <t>CEU130201782</t>
  </si>
  <si>
    <t>COMERCIALIZADORA EULER, S. DE R.L. DE C.V.</t>
  </si>
  <si>
    <t>CEU130905364</t>
  </si>
  <si>
    <t xml:space="preserve">COMERCIALIZADORA Y EXPORTADORA UMUT, S.A. DE C.V. </t>
  </si>
  <si>
    <t>CEU150403968</t>
  </si>
  <si>
    <t>CORPORACIÓN EFICAZ UNO, S.A. DE C.V.</t>
  </si>
  <si>
    <t>CEU150902S78</t>
  </si>
  <si>
    <t>CONSULTORIA EUROMEXICANO, S.A. DE C.V.</t>
  </si>
  <si>
    <t>CEV100723UI8</t>
  </si>
  <si>
    <t>CONSORCIO EMPRESARIAL VIENA, A.C.</t>
  </si>
  <si>
    <t>CEV101008EE4</t>
  </si>
  <si>
    <t>CONSORCIO ESPECIALIZADO EN VENTAS Y SERVICIOS CR, S.A.DE C.V.</t>
  </si>
  <si>
    <t>CEV121017UD4</t>
  </si>
  <si>
    <t>CONSTRUCTORA Y EDIFICADORA VIANEY, S.A. DE C.V.</t>
  </si>
  <si>
    <t>CEV131126Q64</t>
  </si>
  <si>
    <t>CEVADI, S..C.</t>
  </si>
  <si>
    <t>CEV910913QX0</t>
  </si>
  <si>
    <t>CONSULTORIA EMPRESARIAL VERACRUZANA, S.C.</t>
  </si>
  <si>
    <t>CEX121130PA6</t>
  </si>
  <si>
    <t>CIGALA EXPORTACIONES, S.A. DE C.V.</t>
  </si>
  <si>
    <t>CEX141030DK4</t>
  </si>
  <si>
    <t>CORPORATIVO EXIMIO, S.A. DE C.V.</t>
  </si>
  <si>
    <t>CEX150917B85</t>
  </si>
  <si>
    <t>CONSTRUCCIONES Y EDIFICACIONES XAKYBA, S. DE R.L. DE C.V.</t>
  </si>
  <si>
    <t>CFA091223IN8</t>
  </si>
  <si>
    <t>CONSTRUCTORA FALOY S.A. DE C.V.</t>
  </si>
  <si>
    <t>CFA1210247D6</t>
  </si>
  <si>
    <t>COMERCIALIZADORA DE FORRAJES AGUIPA, S.C. DE R.L. DE C.V.</t>
  </si>
  <si>
    <t>CFA131104UG1</t>
  </si>
  <si>
    <t>CONSTRUCCIONES FARY, S.A. DE C.V.</t>
  </si>
  <si>
    <t>CFA140113ER4</t>
  </si>
  <si>
    <t xml:space="preserve">COMERCIALIZADORA FARALLON, S.A. DE C.V. </t>
  </si>
  <si>
    <t>CFA140523II5</t>
  </si>
  <si>
    <t>CORPORATIVO FISCAL Y DE ASESORÍA, S.A. DE C.V.</t>
  </si>
  <si>
    <t>CFA980522AM9</t>
  </si>
  <si>
    <t>COMERCIALIZADORA FAGAT, S.A. DE C.V.</t>
  </si>
  <si>
    <t>CFC140911IC8</t>
  </si>
  <si>
    <t>CRECIMIENTO Y FOMENTO CONTEMPORANEO, S.A. DE C.V.</t>
  </si>
  <si>
    <t>CFC9203055D3</t>
  </si>
  <si>
    <t>CCC FABRICACIONES Y CONSTRUCCIONES, S.A. DE C.V.</t>
  </si>
  <si>
    <t>CFE070906HG8</t>
  </si>
  <si>
    <t>COMERCIALIZADORA FERROCARRILERA, S.A. DE C.V.</t>
  </si>
  <si>
    <t>CFE090817TF7</t>
  </si>
  <si>
    <t>CONSORCIO FEDVEL SC</t>
  </si>
  <si>
    <t>CFE110725I64</t>
  </si>
  <si>
    <t>CAMPOS FELANITX, S.A. DE C.V.</t>
  </si>
  <si>
    <t>CFE110922V15</t>
  </si>
  <si>
    <t xml:space="preserve">COMERCIALIZADORA FERRARO, S.A. DE C.V.                      </t>
  </si>
  <si>
    <t>CFE130523F15</t>
  </si>
  <si>
    <t>CORPORATIVO FENAL, S.A. DE C.V.</t>
  </si>
  <si>
    <t>CFE140612L14</t>
  </si>
  <si>
    <t>CONSTRUCTORA FEROD, S.A. DE C.V.</t>
  </si>
  <si>
    <t>CFE1411217E9</t>
  </si>
  <si>
    <t>COMERCIALIZADORA FEGEDUC, S. DE R.L. DE C.V.</t>
  </si>
  <si>
    <t>CFF140414UV5</t>
  </si>
  <si>
    <t>COMERCIALIZADORA FIRE FOX, S.A. DE C.V.</t>
  </si>
  <si>
    <t>CFG070119TP4</t>
  </si>
  <si>
    <t>CORPORATE FUNDING GROUP, S.A. DE C.V.</t>
  </si>
  <si>
    <t>CFI110727GJ2</t>
  </si>
  <si>
    <t>COMPAÑIA CONTRATISTA FIPAZA, S.A. DE C.V.</t>
  </si>
  <si>
    <t>CFI12121297A</t>
  </si>
  <si>
    <t xml:space="preserve">CONSTRUCCIONES FIRTEC, S.A. DE C.V. </t>
  </si>
  <si>
    <t>CFI1301226Q1</t>
  </si>
  <si>
    <t>CONSULTORIA FILMZONE, S.A. DE C.V.</t>
  </si>
  <si>
    <t>CFI130422CR7</t>
  </si>
  <si>
    <t xml:space="preserve">CORPORATIVO FIROVA, S.A. DE C.V. </t>
  </si>
  <si>
    <t>CFI131212PN7</t>
  </si>
  <si>
    <t xml:space="preserve">CUANTIFICADORES FISCALES, S.A. DE C.V. </t>
  </si>
  <si>
    <t>CFI1401165X4</t>
  </si>
  <si>
    <t>COMERCIALIZADORA FIGBAR, S.A. DE C.V.</t>
  </si>
  <si>
    <t>CFI160331RC5</t>
  </si>
  <si>
    <t xml:space="preserve">COMERCIAL FINIBUS, S.A. DE C.V. </t>
  </si>
  <si>
    <t>CFJ090401JJ2</t>
  </si>
  <si>
    <t>COMERCIALIZADORA FJMA, S.A. DE C.V.</t>
  </si>
  <si>
    <t>CFL1205314M3</t>
  </si>
  <si>
    <t>COMERCIALIZADORA FLOOD, S.A. DE C.V.</t>
  </si>
  <si>
    <t>CFL130425AD1</t>
  </si>
  <si>
    <t>CONSTRUCTORA FLY, S.A. DE C.V.</t>
  </si>
  <si>
    <t>CFL1409301H8</t>
  </si>
  <si>
    <t>COMERCIALIZADORA FLAMBOYANES, S.A. DE C.V.</t>
  </si>
  <si>
    <t>CFL1511273M2</t>
  </si>
  <si>
    <t>COMERCIAL FLEXTON, S.A. DE C.V.</t>
  </si>
  <si>
    <t>CFM061016HI7</t>
  </si>
  <si>
    <t>CAPACIDAD Y FUERZA MORELENSE, S.C. DE R.L. DE C.V.</t>
  </si>
  <si>
    <t>CFM100415KH4</t>
  </si>
  <si>
    <t>COMERCIALIZADORA FITAX DE MÉXICO, S.A. DE C.V.</t>
  </si>
  <si>
    <t>CFM130131V10</t>
  </si>
  <si>
    <t>COMERCIAL FERRETERA MAYLWAY</t>
  </si>
  <si>
    <t>CFM140711NF9</t>
  </si>
  <si>
    <t>CONSTRUCTORA FUENTES DEL MAR, S.A. DE C.V.</t>
  </si>
  <si>
    <t>CFN130410N20</t>
  </si>
  <si>
    <t>COMERCIALIZADORA LA FAMOSA DEL NORTE, S.A. DE C.V.</t>
  </si>
  <si>
    <t>CFN150310CH4</t>
  </si>
  <si>
    <t>CONSTRUCCIONES FERMON DEL NOROESTE, S.A DE C.V.</t>
  </si>
  <si>
    <t>CFO010118SY6</t>
  </si>
  <si>
    <t>COMERCIALIZADORA LA FORTALEZA, S.A. DE C.V.</t>
  </si>
  <si>
    <t>CFP140305IW5</t>
  </si>
  <si>
    <t>COMERCIALIZACIÓN Y FISCALIZACIÓN PROFESIONAL, S.A. DE C.V.</t>
  </si>
  <si>
    <t>CFP170317HK8</t>
  </si>
  <si>
    <t>CONSULTORIA FINANCIERA PROFESIONAL SORTE, S.C.</t>
  </si>
  <si>
    <t>CFR110929T26</t>
  </si>
  <si>
    <t xml:space="preserve">COMERCIALIZADORA FRAMBOYAN, S.A. DE C.V. </t>
  </si>
  <si>
    <t>CFR1308279P8</t>
  </si>
  <si>
    <t>CONSORCIO FREVIA, S.A. DE C.V.</t>
  </si>
  <si>
    <t>CFR150818NR2</t>
  </si>
  <si>
    <t>CONSTRUCTORA FRANFECA, S.A. DE C.V.</t>
  </si>
  <si>
    <t>CFR1609137SA</t>
  </si>
  <si>
    <t xml:space="preserve">CORPORATIVO FRONTA, S.A. DE C.V. </t>
  </si>
  <si>
    <t>CFS141001JY6</t>
  </si>
  <si>
    <t>CONSTRUCTORA FUERTE DEL SURESTE, S. DE R.L. DE C.V.</t>
  </si>
  <si>
    <t>CFT150716J25</t>
  </si>
  <si>
    <t>COORPORATIVO FARMA TIZGEBAR, S.A. DE C.V.</t>
  </si>
  <si>
    <t>CFU130903EN0</t>
  </si>
  <si>
    <t>COMERCIAL FUMET, S.A. DE C.V.</t>
  </si>
  <si>
    <t>CGA000523AFA</t>
  </si>
  <si>
    <t>COMERCIALIZADORA GARZEN, S.A. DE C.V.</t>
  </si>
  <si>
    <t>CGA120223GG5</t>
  </si>
  <si>
    <t>COMERCIALIZADORA GAVIDIA-MALDONADO, S.A. DE C.V.</t>
  </si>
  <si>
    <t>CGA1206071C6</t>
  </si>
  <si>
    <t>CORS GIL ASESORES, S.C.</t>
  </si>
  <si>
    <t>CGA120723TK2</t>
  </si>
  <si>
    <t>CONSTRUCTORA GARZAL, S.A. DE C.V.</t>
  </si>
  <si>
    <t>CGA120907128</t>
  </si>
  <si>
    <t>CONSTRUCCIONES GAPEZ, S.A. DE C.V.</t>
  </si>
  <si>
    <t>CGA1310228V9</t>
  </si>
  <si>
    <t xml:space="preserve">COMERCIALIZADORA GARUDA, S.A. DE C.V. </t>
  </si>
  <si>
    <t>CGA140429HN2</t>
  </si>
  <si>
    <t>CONSUMIBLES Y GRAVABLES ARROBA IMPORT, S. DE R.L. DE C.V.</t>
  </si>
  <si>
    <t>CGA141217SLA</t>
  </si>
  <si>
    <t>COMERCIALIZADORA GAMANAS, S.A. DE C.V.</t>
  </si>
  <si>
    <t>CGA1607213B0</t>
  </si>
  <si>
    <t>COMERCIALIZADORA GRUPO ALFIL DEL SURESTE, S.A. DE C.V.</t>
  </si>
  <si>
    <t>CGB120220HH2</t>
  </si>
  <si>
    <t>CONSORCIO GENERAL DE BIENES Y SERVICIOS SAN JOSÉ, S.A. DE C.V.</t>
  </si>
  <si>
    <t>CGC1107298UA</t>
  </si>
  <si>
    <t>CORPORATIVO GLOBAL DEL CENTRO, S.A. DE C.V.</t>
  </si>
  <si>
    <t>CGC110829CU3</t>
  </si>
  <si>
    <t>CALIDAD Y GARANTIA DE CULIACAN, S.A. DE C.V.</t>
  </si>
  <si>
    <t>CGC130712JI9</t>
  </si>
  <si>
    <t>CONSULTORÍA GENERAL CUH CHIHUAHUA, S.A. DE C.V.</t>
  </si>
  <si>
    <t>CGC13081356A</t>
  </si>
  <si>
    <t xml:space="preserve">COMERSIN GLOBAL Y CO, S. DE R.L. DE C.V. </t>
  </si>
  <si>
    <t>CGD070412T32</t>
  </si>
  <si>
    <t>COMERCIAL GDH S.A. DE C.V.</t>
  </si>
  <si>
    <t>CGE071217570</t>
  </si>
  <si>
    <t>COMERCIALIZADORA DE GESTIONES EMPRESARIALES SUMA, S.A. DE C.V.</t>
  </si>
  <si>
    <t>CGE120302QEA</t>
  </si>
  <si>
    <t xml:space="preserve">COMERCIALIZADORA GEAR, S.A. DE C.V. </t>
  </si>
  <si>
    <t>CGE120306QS8</t>
  </si>
  <si>
    <t>COMERCIALIZADORA GEBOB S.A. DE C.V.</t>
  </si>
  <si>
    <t>CGE121031RX0</t>
  </si>
  <si>
    <t>CONSTRUCTORA GEOSMAR, S.A. DE C.V.</t>
  </si>
  <si>
    <t>CGE141124NK3</t>
  </si>
  <si>
    <t>CONSULTORIA GEOMAXICA, S.C.P.</t>
  </si>
  <si>
    <t>CGF150121QBA</t>
  </si>
  <si>
    <t>COMERCIALIZADORA GUTEN FRITZ, S.A. DE C.V.</t>
  </si>
  <si>
    <t>CGG050513QA6</t>
  </si>
  <si>
    <t>COMERCIALIZADORA GUIEN GOOLA, S.A. DE C.V.</t>
  </si>
  <si>
    <t>CGH1105105W7</t>
  </si>
  <si>
    <t>COMERCIALIZADORA EN GENERAL HERCALOP, S.A. DE C.V.</t>
  </si>
  <si>
    <t>CGH111216998</t>
  </si>
  <si>
    <t>CAFUR GESTION HUMANA, S.A. DE C.V.</t>
  </si>
  <si>
    <t>CGI081125MZ6</t>
  </si>
  <si>
    <t>“GRUPO INTER-LR” S.A. DE C.V.</t>
  </si>
  <si>
    <t>CGI100621I81</t>
  </si>
  <si>
    <t>CONSTRUCCIONES GIBBS S.A. DE C.V.</t>
  </si>
  <si>
    <t>CGI1311087L0</t>
  </si>
  <si>
    <t>COMERCIALIZADORA GIHESA, S.A. DE C.V.</t>
  </si>
  <si>
    <t>CGI140129TSA</t>
  </si>
  <si>
    <t>COMERCIALIZADORA GIOVANNI, S.A. DE C.V.</t>
  </si>
  <si>
    <t>CGI1410282Y8</t>
  </si>
  <si>
    <t>CONSULTORIA Y GESTORIA DE IRAPUATO, S.C.</t>
  </si>
  <si>
    <t>CGI150128J25</t>
  </si>
  <si>
    <t xml:space="preserve">COMERCIALIZADORA GIBRANTE, S.A. DE C.V. </t>
  </si>
  <si>
    <t>CGK081120A8A</t>
  </si>
  <si>
    <t>COMERCIAL GRUPO KASIMIR, S.A. DE C.V.</t>
  </si>
  <si>
    <t>CGL1306071F3</t>
  </si>
  <si>
    <t>CONSTRUCTORA GARZA LEAL INTERNACIONAL MEXICANA, S.C.</t>
  </si>
  <si>
    <t>CGM100714S59</t>
  </si>
  <si>
    <t>CORPORATIVO GRAIN MILLERS DE MEXICO, S. DE R.L. DE C.V.</t>
  </si>
  <si>
    <t>CGM100928473</t>
  </si>
  <si>
    <t xml:space="preserve">COMERCIALIZADORA GONESPI DE MÉXICO, S.A. DE C.V. </t>
  </si>
  <si>
    <t>CGM120913IC4</t>
  </si>
  <si>
    <t>CONSTRUCTORA GRUPO MONSTER, S.A. DE C.V.</t>
  </si>
  <si>
    <t>CGM1306078U6</t>
  </si>
  <si>
    <t>CONSTRUCTORA GGCL MUNDIAL, S.A. DE C.V.</t>
  </si>
  <si>
    <t>CGM1409257I7</t>
  </si>
  <si>
    <t>CONSTRUCTORA GRUPO MEDRU, S.A. DE C.V.</t>
  </si>
  <si>
    <t>CGM980901L43</t>
  </si>
  <si>
    <t>CONSTRUCTORA GRUPO MARVA, S.A. DE C.V.</t>
  </si>
  <si>
    <t>CGN080819B39</t>
  </si>
  <si>
    <t>COMERCIALIZADORA Y GESTORIA NACIONAL S.A. DE C.V.</t>
  </si>
  <si>
    <t>CGN140110G96</t>
  </si>
  <si>
    <t>COMERCIALIZADORA GOLDEN DEL NAYAR, S. DE R.L. DE C.V.</t>
  </si>
  <si>
    <t>CGO091117CD1</t>
  </si>
  <si>
    <t>CORPORATIVO GORMAZ, , S.A. DE C.V.</t>
  </si>
  <si>
    <t>CGO120618K1A</t>
  </si>
  <si>
    <t>CMC DEL GOLFO, S.A. DE C.V.</t>
  </si>
  <si>
    <t>CGO120628923</t>
  </si>
  <si>
    <t>CAFÉ GOTTA, S.A. DE C.V.</t>
  </si>
  <si>
    <t>CGO1303055G8</t>
  </si>
  <si>
    <t>COMERCIALIZADORA GOMERMEX, S.A. DE C.V.</t>
  </si>
  <si>
    <t>CGO141217NVA</t>
  </si>
  <si>
    <t>CONSTRUACABADOS DEL GOLFO, S.A. DE C.V.</t>
  </si>
  <si>
    <t>CGO691118NB2</t>
  </si>
  <si>
    <t>CASA GOLDBERG, S.A. DE C.V.</t>
  </si>
  <si>
    <t>CGP140716H67</t>
  </si>
  <si>
    <t xml:space="preserve">CONSEILS GESTIÓN Y PRACTICA, S.A. DE C.V.  </t>
  </si>
  <si>
    <t>CGP160112FF9</t>
  </si>
  <si>
    <t>COMERCIALIZADORA GENERAL DE PRODUCTOS MIXTOS LADIMEX, S.A. DE C.V.</t>
  </si>
  <si>
    <t>CGP1605047J9</t>
  </si>
  <si>
    <t>CONSULTORES GCG DE PARAISO, S. DE R.L. DE C.V.</t>
  </si>
  <si>
    <t>CGR120705NV8</t>
  </si>
  <si>
    <t>COMERCIALIZADORA GRULLEN, S.A. DE C.V.</t>
  </si>
  <si>
    <t>CGR130307650</t>
  </si>
  <si>
    <t>CONSORCIO GRANSEC, S.A. DE C.V.</t>
  </si>
  <si>
    <t>CGR130313D78</t>
  </si>
  <si>
    <t>CHECOM GRUPO, S.A. DE C.V.</t>
  </si>
  <si>
    <t>CGR130514TX8</t>
  </si>
  <si>
    <t>COMERCIALIZADORA GROWTH, S.A. DE C.V.</t>
  </si>
  <si>
    <t>CGR140311GT8</t>
  </si>
  <si>
    <t>CONSORCIO GRIMER, S.A. DE C.V.</t>
  </si>
  <si>
    <t>CGR140312GQA</t>
  </si>
  <si>
    <t>COMERCIALIZADORA GREEN RECYT, S.A. DE C.V.</t>
  </si>
  <si>
    <t>CGR141113PP5</t>
  </si>
  <si>
    <t xml:space="preserve">COMERCIO Y GRUPO RODRÍGUEZ VITA, S.A. DE C.V. </t>
  </si>
  <si>
    <t>CGS060201J17</t>
  </si>
  <si>
    <t xml:space="preserve">CONSORCIO GUTSAL DEL SURESTE, S.A. DE C.V. </t>
  </si>
  <si>
    <t>CGS100702PL6</t>
  </si>
  <si>
    <t>COMERCIALIZADORA GARCÍA S Y ASOCIADOS, S. DE R.L. DE C.V.</t>
  </si>
  <si>
    <t>CGS1012022B0</t>
  </si>
  <si>
    <t>COMERCIALIZADORA GIMRAF DEL SURESTE S.A. DE C.V.</t>
  </si>
  <si>
    <t>CGS120410FD5</t>
  </si>
  <si>
    <t>CORDOVA GONZALEZ SERVICIOS ADMINISTRATIVOS, S.A. DE C.V.</t>
  </si>
  <si>
    <t>CGS1208292N3</t>
  </si>
  <si>
    <t>CUENTAS Y GASTOS SUCURSAL MORELIA, S.C.</t>
  </si>
  <si>
    <t>CGT130305M80</t>
  </si>
  <si>
    <t>COMERCIAL GLOBAL TIPTON, S.A. DE C.V.</t>
  </si>
  <si>
    <t>CGT130416C68</t>
  </si>
  <si>
    <t>COMERCIALIZADORA GENERAL EL TALISMAN DEL NORTE, S.A. DE C.V.</t>
  </si>
  <si>
    <t>CGU110811F53</t>
  </si>
  <si>
    <t>COMERCIALIZADORA GUIGAR, S.A. DE C.V.</t>
  </si>
  <si>
    <t>CGU150312AC9</t>
  </si>
  <si>
    <t>COMERCIALIZADORA GULLAX, S.A. DE C.V.</t>
  </si>
  <si>
    <t>CGU150930K84</t>
  </si>
  <si>
    <t>COMERCIALIZADORA GUILMAR, S. DE R.L. DE C.V.</t>
  </si>
  <si>
    <t>CGV101122HW9</t>
  </si>
  <si>
    <t>CYBER - VANGUARDIA INC, S.A. DE C.V.</t>
  </si>
  <si>
    <t>CGV1106131N3</t>
  </si>
  <si>
    <t>“CONSTRUCTORA GRUPO VANGEL” S.A. DE C.V.</t>
  </si>
  <si>
    <t>CGV1303257J4</t>
  </si>
  <si>
    <t>COMERCIALIZADORA GRUPO VERTICAL MADRID, S.A. DE C.V.</t>
  </si>
  <si>
    <t>CHA0808138M2</t>
  </si>
  <si>
    <t>CORPORATIVO HALC, S.A. DE C.V.</t>
  </si>
  <si>
    <t>CHA140114KD1</t>
  </si>
  <si>
    <t xml:space="preserve">CORPORATIVO HOSPITALARIO AXIOMA, S.A. DE C.V. </t>
  </si>
  <si>
    <t>CHC100322S54</t>
  </si>
  <si>
    <t>COMERCIALIZADORA, HOSPITALES, CARRETERAS Y CONDOMINIOS, S.A. DE C.V.</t>
  </si>
  <si>
    <t>CHC1507075G2</t>
  </si>
  <si>
    <t>CONSORCIO HANDEL&amp;BAUEN, COMERCIO Y EDIFICACIÓN, S.A. DE C.V.</t>
  </si>
  <si>
    <t>CHD101130J84</t>
  </si>
  <si>
    <t>COMERCIAL HDG-TECH S.A. DE C.V.</t>
  </si>
  <si>
    <t>CHD120507NP9</t>
  </si>
  <si>
    <t>COMERCIALIZADORA HDP, S.A. DE C.V.</t>
  </si>
  <si>
    <t>CHE0607312K4</t>
  </si>
  <si>
    <t>COMERCIAL HEPSE, S.A. DE C.V.</t>
  </si>
  <si>
    <t>CHE090609ND8</t>
  </si>
  <si>
    <t>CONSORCIO HEGO, S. DE R.L. DE C.V.</t>
  </si>
  <si>
    <t>CHE091119IM1</t>
  </si>
  <si>
    <t>CONSORCIO HERMLIN, S.A. DE C.V.</t>
  </si>
  <si>
    <t>CHE1002185T4</t>
  </si>
  <si>
    <t>COMERCIALIZADORA HENKEL, S.A. DE C.V.</t>
  </si>
  <si>
    <t>CHE120605KT2</t>
  </si>
  <si>
    <t xml:space="preserve">CONSORCIO HELVÉTICO, S.A. DE C.V. </t>
  </si>
  <si>
    <t>CHE130613CS1</t>
  </si>
  <si>
    <t>COMERCIALIZADORA DE HERRAMIENTAS Y EQUIPO HERRCOM, S.A. DE C.V.</t>
  </si>
  <si>
    <t>CHE130830JJ1</t>
  </si>
  <si>
    <t>CONSTRUCTORA DE HOTELES, ESPACIOS Y CONFORT, S.A. DE C.V.</t>
  </si>
  <si>
    <t>CHE140618N5A</t>
  </si>
  <si>
    <t xml:space="preserve">CONSTRUCTORA HELMUT, S.A. DE C.V. </t>
  </si>
  <si>
    <t>CHE150622IV4</t>
  </si>
  <si>
    <t>COMERCIALIZADORA HERCAMOL, S. DE R.L. DE C.V.</t>
  </si>
  <si>
    <t>CHG060711K10</t>
  </si>
  <si>
    <t>CONEXIONES HIDRÁULICAS DEL GOLFO, S. DE R.L. DE C.V.</t>
  </si>
  <si>
    <t>CHG140328RX7</t>
  </si>
  <si>
    <t>"CONSULTORA E HIPOTECARIA GÉNESIS", S. DE R.L. DE C.V.</t>
  </si>
  <si>
    <t>CHI120209TA2</t>
  </si>
  <si>
    <t>CONVERTIDORA HIDALGO S.A. DE C.V.</t>
  </si>
  <si>
    <t>CHI1309107D2</t>
  </si>
  <si>
    <t xml:space="preserve">CONSTRUCCIONES HIWET, S.A. DE C.V. </t>
  </si>
  <si>
    <t>CHI140311PKA</t>
  </si>
  <si>
    <t>COMERCIALIZADORA HIPNOTIZE, S. DE R.L. DE C.V.</t>
  </si>
  <si>
    <t>CHK071001BY6</t>
  </si>
  <si>
    <t>COMERCIALIZADORA HIGA KARA, S.A. DE C.V.</t>
  </si>
  <si>
    <t>CHL120712SU3</t>
  </si>
  <si>
    <t>COMEDORES LA HORA DEL LUNCH, S. DE R.L. DE C.V.</t>
  </si>
  <si>
    <t>CHM1202086Z8</t>
  </si>
  <si>
    <t>COMERCIALIZADORA DE HERRAMIENTAS Y MATERIALES TONAYOTZIN, S.A. DE C.V.</t>
  </si>
  <si>
    <t>CHO0912179P0</t>
  </si>
  <si>
    <t>CORPORATIVO HOLDING, S.A. DE C.V.</t>
  </si>
  <si>
    <t>CHQ150910378</t>
  </si>
  <si>
    <t>COMERCIAL HUGS QU, S.A. DE C.V.</t>
  </si>
  <si>
    <t>CHR091001DM7</t>
  </si>
  <si>
    <t>CORPORATIVO H.R S.A. DE C.V.</t>
  </si>
  <si>
    <t>CHT140805HL6</t>
  </si>
  <si>
    <t>COMPETENCIAS Y HABILIDADES PARA EL TRABAJO, A.C.</t>
  </si>
  <si>
    <t>CHU101022L53</t>
  </si>
  <si>
    <t>CONSULTORES HUPRACA, S.C.</t>
  </si>
  <si>
    <t>CHU101220KG2</t>
  </si>
  <si>
    <t>COMERCIALIZADORA HURDINOZA, S.A. DE C.V.</t>
  </si>
  <si>
    <t>CHU141119A82</t>
  </si>
  <si>
    <t>CONSTRUCCIONES HERMANOS ULLOA, S.A. DE C.V.</t>
  </si>
  <si>
    <t>CIA061010IG9</t>
  </si>
  <si>
    <t>COMERCIALIZADORA INTEGRAL AXMI S DE RL DE CV</t>
  </si>
  <si>
    <t>CIA070720F37</t>
  </si>
  <si>
    <t xml:space="preserve">CORPORATIVO INTEGRAL DE ASESORÍA Y SERVICIOS, S. C. </t>
  </si>
  <si>
    <t>CIA130115II1</t>
  </si>
  <si>
    <t>COMERCIALIZADORA INTEGRAL A&amp;F DEL CENTRO, S.A. DE C.V.</t>
  </si>
  <si>
    <t>CIA130409SG9</t>
  </si>
  <si>
    <t>CHIAPILITA, S.A. DE C.V.</t>
  </si>
  <si>
    <t>CIA130716ILA</t>
  </si>
  <si>
    <t>CORPORATIVO INTEL Y ASESORES, S.A. DE C.V.</t>
  </si>
  <si>
    <t>CIB020412NXA</t>
  </si>
  <si>
    <t>CONSTRUCCIONES E INSTALACIONES BARBOSA, S.A. DE C.V.</t>
  </si>
  <si>
    <t>CIB0506146E2</t>
  </si>
  <si>
    <t>CONSULTORIA INTEGRAL Y BUSSINES, S.A. DE C.V.</t>
  </si>
  <si>
    <t>CIB0607315WA</t>
  </si>
  <si>
    <t>CONSORCIO INTEGRAL DEL BAJIO, S.A. DE C.V.</t>
  </si>
  <si>
    <t>CIB090420KK5</t>
  </si>
  <si>
    <t>COMERCIAL IBIRAPUERA, S.A. DE C.V.</t>
  </si>
  <si>
    <t>CIB1001189HA</t>
  </si>
  <si>
    <t>C Y E INTERNACIONAL BIENES Y RAICES, S. DE R.L. DE C.V.</t>
  </si>
  <si>
    <t>CIBA930129HD9</t>
  </si>
  <si>
    <t>CRISTERNA BAYRON ULISES</t>
  </si>
  <si>
    <t>CIC0702145Y5</t>
  </si>
  <si>
    <t>CONSORCIO INDUSTRIAL CANO SERRATOS, S.A. DE C.V.</t>
  </si>
  <si>
    <t>CIC0802226I9</t>
  </si>
  <si>
    <t>CONSORCIO INDUSTRIAL Y CONSTRUCTOR DEL GOLFO, S.A. DE C.V.</t>
  </si>
  <si>
    <t>CIC080924IE8</t>
  </si>
  <si>
    <t>CONCEPTO INTEGRAL EN COMERCIO E IMPORTACION ORTIZ, S.A. DE C.V.</t>
  </si>
  <si>
    <t>CONCEPTO INTEGRAL EN COMERCIO E IMPORTACIÓN ORTÍZ, S.A. DE C.V.</t>
  </si>
  <si>
    <t>CIC090602PK0</t>
  </si>
  <si>
    <t>CONSULTORIA INGENIERIA Y CONSTRUCCION ALAMO, S.A. DE C.V.</t>
  </si>
  <si>
    <t>CIC130131779</t>
  </si>
  <si>
    <t>CAAF INTEGRACIÓN CONSTRUCTIVA, S.A. DE C.V.</t>
  </si>
  <si>
    <t>CIC13022534A</t>
  </si>
  <si>
    <t>CONSORCIO INDUSTRIAL Y COMERCIAL PANIAGUA, S.A. DE C.V.</t>
  </si>
  <si>
    <t>CIC130408BA4</t>
  </si>
  <si>
    <t>COMERCIALIZADORA INDUSTRIAL EN CARTÓN Y PAPEL CIEC, S.A. DE C.V.</t>
  </si>
  <si>
    <t>CIC1401241U8</t>
  </si>
  <si>
    <t>COMERCIALIZADORA INNER CICLE, S.A. DE C.V.</t>
  </si>
  <si>
    <t>CIC1407088H6</t>
  </si>
  <si>
    <t>COMERCIALIZADORA E IMPORTADORA CJP,  S.A. DE C.V.</t>
  </si>
  <si>
    <t>CIC150326BL3</t>
  </si>
  <si>
    <t>CONSTRUCTORA E INMOBILIARIA CRISMAL, S.A. DE C.V.</t>
  </si>
  <si>
    <t>CIC890530IT8</t>
  </si>
  <si>
    <t>COMERCIALIZADORA INDUSTRIAL Y COMERCIAL S.A. DE C.V.</t>
  </si>
  <si>
    <t>CIC961004R41</t>
  </si>
  <si>
    <t>CORPORACIÓN DE INGENIEROS CIVILES Y ARQUITECTOS MEXICANOS, S.A. DE C.V.</t>
  </si>
  <si>
    <t>CIC9710316N7</t>
  </si>
  <si>
    <t>Consultoría Integral de Chipilo, S.A. de C.V.</t>
  </si>
  <si>
    <t>CICJ650920FG6</t>
  </si>
  <si>
    <t>CISNEROS CAMPOS JAIME</t>
  </si>
  <si>
    <t>CICN830526MAA</t>
  </si>
  <si>
    <t>CHI CHAN NELMI</t>
  </si>
  <si>
    <t>CID011115V80</t>
  </si>
  <si>
    <t>CHABEY INGENIERIA Y DESARROLLO, S.A. DE C.V.</t>
  </si>
  <si>
    <t>CID050524L18</t>
  </si>
  <si>
    <t>CONSTRUCTORA E INMOBILIRIA DIKALESA, S.A. DE C.V.</t>
  </si>
  <si>
    <t>CID101014EJ8</t>
  </si>
  <si>
    <t>CONDUCCION INTEGRAL Y DIRECCION EMPRESARIAL S.A. DE C.V.</t>
  </si>
  <si>
    <t>CID1102173A1</t>
  </si>
  <si>
    <t>CONSORCIO INTERNACIONAL DE DIVERSION, S.A. DE C.V.</t>
  </si>
  <si>
    <t>CID121025LJ6</t>
  </si>
  <si>
    <t>CONSTRUCCIONES IDALIA, S. DE R.L. DE C.V.</t>
  </si>
  <si>
    <t>CID131111UMA</t>
  </si>
  <si>
    <t>CONSULTORIA IDAPAC, S.A. DE C.V.</t>
  </si>
  <si>
    <t>CID160628TD6</t>
  </si>
  <si>
    <t>CONSTRUCTORA E INMOBILIARIA DURANGO NORESTE S. DE R.L. DE C.V.</t>
  </si>
  <si>
    <t>CIDJ631125247</t>
  </si>
  <si>
    <t>CISNEROS DELGADO JOEL OSCAR</t>
  </si>
  <si>
    <t>CIE061011MH6</t>
  </si>
  <si>
    <t>CORPORATIVO INDUSTRIAL Y EMPRESARIAL LORVA, S. DE R.L. DE C.V.</t>
  </si>
  <si>
    <t>CIE1002042L8</t>
  </si>
  <si>
    <t>“CENTRO DE INNOVACION E INVESTIGACION DE SISTEMAS PARA LA EDIFICACION Y ENERGIAS RENOVABLES” S.A.P.I. DE C.V. // En cumplimiento a la sentencia de fecha 7 de marzo de 2019, dictada por la Sala Regional del Centro II, del Tribunal Federal de Justicia Administrativa, que resolvió el Juicio de Nulidad número 5060/17-09-01-2-OT</t>
  </si>
  <si>
    <t>“CENTRO DE INNOVACIÓN E INVESTIGACIÓN DE SISTEMAS PARA LA EDIFICACIÓN Y ENERGÍAS RENOVABLES” S.A.P.I. DE C.V.</t>
  </si>
  <si>
    <t>CIE101013G60</t>
  </si>
  <si>
    <t>CHRT INSTALACIONES ELÉCTRICAS Y CONSTRUCCIONES GENERALES, S.A. DE C.V.</t>
  </si>
  <si>
    <t>CIE110111KM1</t>
  </si>
  <si>
    <t>CE INNOVACIÓN EN ESTRATEGIAS EMPRESARIALES METROPOLITANA, S.C.</t>
  </si>
  <si>
    <t>CIE110311ML7</t>
  </si>
  <si>
    <t>CONSULTORIA E INGENIERIA EN OPTIMIZACION DEL AGUA, S.A. DE C.V.</t>
  </si>
  <si>
    <t>CIE110628JE1</t>
  </si>
  <si>
    <t>CONSTRUCCIONES INTEGRALES ESSES S.A. DE C.V.</t>
  </si>
  <si>
    <t>CIE130816S57</t>
  </si>
  <si>
    <t>CONSULTORES EN INTELIGENCIA Y ESTRATEGIA INFORMATICA, S. DE R.L. DE C.V.</t>
  </si>
  <si>
    <t>CIE131128MA7</t>
  </si>
  <si>
    <t>CAPACITACIÓN INTEGRAL DE EMPRESAS IEN, S.C.</t>
  </si>
  <si>
    <t>CIE140101KY0</t>
  </si>
  <si>
    <t>COMERCIALIZADORA INTEGRAL ENTREPRENEUR ACTIVOS COMERCIALES NACIONALES SOCIEDAD ANOMINA CONTRATO NUMERO 2</t>
  </si>
  <si>
    <t>CIE890925GE9</t>
  </si>
  <si>
    <t>CONSORCIO INDUSTRIAL DE EXPORTACIÓN, S.A. DE C.V.</t>
  </si>
  <si>
    <t>CIEG6804151V4</t>
  </si>
  <si>
    <t>CIGALA ESPARZA GILBERTO</t>
  </si>
  <si>
    <t>CIF050112A72</t>
  </si>
  <si>
    <t>CONSTRUCCIONES E INGENIERIA FOURSAN, S.A. DE C.V.</t>
  </si>
  <si>
    <t>CIF060410MF9</t>
  </si>
  <si>
    <t>CORPORATIVO DE INNOVACION FISCAL, S.A. DE C.V.</t>
  </si>
  <si>
    <t>CIF1312173G1</t>
  </si>
  <si>
    <t>CONSTRUCTORA E INMOBILIARIA FECUMO, S.A. DE C.V.</t>
  </si>
  <si>
    <t>CIF140905ATA</t>
  </si>
  <si>
    <t>CLC INTEGRADORA FINANCIERA, S.A. DE C.V.</t>
  </si>
  <si>
    <t>CIG060720JD0</t>
  </si>
  <si>
    <t>CONSTRUSERVICIOS INDUSTRIALES GALINDO, S. DE R.L. DE C.V.</t>
  </si>
  <si>
    <t>CIG091005317</t>
  </si>
  <si>
    <t>CONSTRUCCIÓN E INFRAESTRUCTURA GUADIANA, S.A. DE C.V.</t>
  </si>
  <si>
    <t>CIG141222693</t>
  </si>
  <si>
    <t>COMERCIALIZADORA IGUSA, S.A. DE C.V.</t>
  </si>
  <si>
    <t>CIGJ740528A86</t>
  </si>
  <si>
    <t>CISNEROS GARCÍA JOSÉ</t>
  </si>
  <si>
    <t>CIH110524LY0</t>
  </si>
  <si>
    <t>"CAPACITACIÓN INFORMÁTICA HRB", S.A. DE C.V.</t>
  </si>
  <si>
    <t>CIH13051737A</t>
  </si>
  <si>
    <t xml:space="preserve">CONSTRUCTORA DE INSUMOS HERRERA, S.A. DE C.V. </t>
  </si>
  <si>
    <t>CIH140129EJ0</t>
  </si>
  <si>
    <t>CHAINES INDEPENDENT OF HOTEL SUD-EST, S.A. DE C.V.</t>
  </si>
  <si>
    <t>CIH1404233L2</t>
  </si>
  <si>
    <t>CAN I HELP YOU, S.A. DE C.V.</t>
  </si>
  <si>
    <t>CIH150310V99</t>
  </si>
  <si>
    <t>CONSULTORA DE INGENIERÍA HIDROAGRÍCOLA, S.A. DE C.V.</t>
  </si>
  <si>
    <t>CIH990921UV4</t>
  </si>
  <si>
    <t>CONSTRUCTORA E INMOBILIARIA HEYOKA, S.A. DE C.V.</t>
  </si>
  <si>
    <t>CII060814R14</t>
  </si>
  <si>
    <t>CASSIDY INVESTMENT INTERNATIONAL, S. DE R.L. DE C.V.</t>
  </si>
  <si>
    <t>CII0702264W5</t>
  </si>
  <si>
    <t>CONSULTORES INTEGRALES INTERNACIONALES, S.C.  DE R.L. DE C.V.</t>
  </si>
  <si>
    <t>CII0811127G9</t>
  </si>
  <si>
    <t>CASO INVERSION INMOBILIARIA,S.A. DE C.V.</t>
  </si>
  <si>
    <t>CII100206J57</t>
  </si>
  <si>
    <t>CONSULTORES INTEGRALES INTERCONSUL, S.A. DE C.V.</t>
  </si>
  <si>
    <t>CII130108BW4</t>
  </si>
  <si>
    <t>COMERCIALIZADORA INTEGRAL INDUSTRIALES REGINA, S.A. DE C.V.</t>
  </si>
  <si>
    <t>CII140113G66</t>
  </si>
  <si>
    <t xml:space="preserve">CLICK IT INTERACTIVE AGENCY, S.A. DE C.V. </t>
  </si>
  <si>
    <t>CIK1311065P6</t>
  </si>
  <si>
    <t>CORPORATIVO IKERMAF, S.A. DE C.V.</t>
  </si>
  <si>
    <t>CIL140101RJ4</t>
  </si>
  <si>
    <t>COMPAÑIAS INTEGRASERVICIOS LUJOSOS Y EXCLUSIVOS DE INTERMEDIACION MERCANTIL INTERNACIONAL SOCIEDAD ANONIMA CONTRATO 1</t>
  </si>
  <si>
    <t>CIL141023QU8</t>
  </si>
  <si>
    <t>CONSULTORÍA INTEGRAL LEIIN, S.A. DE C.V.</t>
  </si>
  <si>
    <t>CIM061206220</t>
  </si>
  <si>
    <t>COMERCIALIZADORA IMEXSUR, S.A. DE C.V.</t>
  </si>
  <si>
    <t>CIM1101252F1</t>
  </si>
  <si>
    <t>COMUNICACIÓN INTERAMERICANA DE MEDIOS, S.A. DE C.V.</t>
  </si>
  <si>
    <t>CIM111004KB1</t>
  </si>
  <si>
    <t xml:space="preserve">CUÁNTICO IMPULSORES, S.A. DE C.V. </t>
  </si>
  <si>
    <t>CIM130429N65</t>
  </si>
  <si>
    <t>CANALES DE INFORMACION DE MÉXICO, S.A. DE C.V.</t>
  </si>
  <si>
    <t>CIM131204F50</t>
  </si>
  <si>
    <t>CORPORACION INDUSTRIAL MANGAR, S.A. DE C.V.</t>
  </si>
  <si>
    <t>CIM140507RE0</t>
  </si>
  <si>
    <t xml:space="preserve">COMERCIALIZADORA INTER MACU, S.A. DE C.V. </t>
  </si>
  <si>
    <t>CIM140716523</t>
  </si>
  <si>
    <t>COMERCIALIZADORA E IMPORTADORA MASHERM, S..A DE C.V.</t>
  </si>
  <si>
    <t>CIM160127PI7</t>
  </si>
  <si>
    <t>COMERCIALIZADORA INDUSTRIAL MAYA, S.A. DE C.V.</t>
  </si>
  <si>
    <t>CIM160317659</t>
  </si>
  <si>
    <t>CONSULTORÍA E INFRAESTRUCTURA MARPLETI, S. DE R.L. DE C.V.</t>
  </si>
  <si>
    <t>CIN010214UU5</t>
  </si>
  <si>
    <t>COMERCIALIZADORA INFINITY, S.A. DE C.V.</t>
  </si>
  <si>
    <t>CIN0505062F5</t>
  </si>
  <si>
    <t>CONSTRUCTORA E INMOBILIARIA NI, S.A. DE C.V.</t>
  </si>
  <si>
    <t>CIN060525T97</t>
  </si>
  <si>
    <t>CELPAS INTERNACIONAL, S.A. DE C.V.</t>
  </si>
  <si>
    <t>CIN070903EM4</t>
  </si>
  <si>
    <t>CRONOS INDUSTRIAL, S.A. DE C.V.</t>
  </si>
  <si>
    <t>CIN080704HKA</t>
  </si>
  <si>
    <t>CORPOTECH INNOVACIONES, S.A. DE C.V.</t>
  </si>
  <si>
    <t>CIN080715Q78</t>
  </si>
  <si>
    <t>COMERCIAL INDEOAX S.C. DE R.L. DE C.V.</t>
  </si>
  <si>
    <t>CIN0808132S8</t>
  </si>
  <si>
    <t>CORPORATIVO INTRAB, S.A. DE C.V.</t>
  </si>
  <si>
    <t>CIN090624NE3</t>
  </si>
  <si>
    <t>CRL INGENIERÍA, S.A. DE C.V.</t>
  </si>
  <si>
    <t>CIN110613JU1</t>
  </si>
  <si>
    <t>"CONCRET INFRAESTRUCTURA", S.A. DE C.V.</t>
  </si>
  <si>
    <t>CIN110621I70</t>
  </si>
  <si>
    <t>CASME INGENIERIA, S.A. DE C.V.</t>
  </si>
  <si>
    <t>CIN120130CA0</t>
  </si>
  <si>
    <t>CORPORATIVO INSESIN, S.A. DE C.V.</t>
  </si>
  <si>
    <t>CIN120130GM8</t>
  </si>
  <si>
    <t>COACALCO INDUSTRIALIZADORA, S. DE R.L. DE C.V.</t>
  </si>
  <si>
    <t>CIN120618861</t>
  </si>
  <si>
    <t xml:space="preserve">COMERCIALIZADORA INTERMEDIA, S.A. DE C.V. </t>
  </si>
  <si>
    <t>CIN120727IM9</t>
  </si>
  <si>
    <t>CHAPUL INC, S.C. DE R.L. DE C.V.</t>
  </si>
  <si>
    <t>CIN120810NE4</t>
  </si>
  <si>
    <t>C.S.P. INDUSTRIALES, S.A. DE C.V.</t>
  </si>
  <si>
    <t>CIN1210164Q8</t>
  </si>
  <si>
    <t>COMERCIALIZADORA INSEGNANTI, S.A. DE C.V.</t>
  </si>
  <si>
    <t>CIN121103UM3</t>
  </si>
  <si>
    <t>CINTERNET, S.C.</t>
  </si>
  <si>
    <t>CIN130211KY6</t>
  </si>
  <si>
    <t>COLASTEN INTERNACIONAL, S.A. DE C.V.</t>
  </si>
  <si>
    <t>CIN130314DZ7</t>
  </si>
  <si>
    <t xml:space="preserve">CONSORCIO INPRED, A.C. </t>
  </si>
  <si>
    <t>CIN130607JC1</t>
  </si>
  <si>
    <t>COMERCIALIZADORA INVICTA, S.A. DE C.V.</t>
  </si>
  <si>
    <t>CIN130725LT6</t>
  </si>
  <si>
    <t>COMERCIALIZADORA INST-MANT, S.A. DE C.V.</t>
  </si>
  <si>
    <t>CIN131021721</t>
  </si>
  <si>
    <t>CONSTRUCCIONES INFRABAL, S.A. DE C.V.</t>
  </si>
  <si>
    <t>CIN131128QK3</t>
  </si>
  <si>
    <t>CONSTRUGRUPO INMOBILIARIO S.A. DE C.V.</t>
  </si>
  <si>
    <t>CIN1401084Z5</t>
  </si>
  <si>
    <t>CONSTRUADVANCE INTERNATIONAL, S.A. DE C.V.</t>
  </si>
  <si>
    <t>CIN140311FN9</t>
  </si>
  <si>
    <t>CAPA INTELECTUALES, S.C.</t>
  </si>
  <si>
    <t>CIN140408RL0</t>
  </si>
  <si>
    <t>CONSULTORIA E INCUBACION DE NEGOCIOS, A.C.</t>
  </si>
  <si>
    <t>CIN141103QU3</t>
  </si>
  <si>
    <t>COMENORT INDUSTRIAL, S.A. DE C.V.</t>
  </si>
  <si>
    <t>CIN150515343</t>
  </si>
  <si>
    <t>COMESTIBLES INDUSTRIALES, S.A. DE C.V.</t>
  </si>
  <si>
    <t>CIN1508131V9</t>
  </si>
  <si>
    <t xml:space="preserve">CONSTRUCTORA INVELCO, S.A. DE C.V. </t>
  </si>
  <si>
    <t>CIN1509219F5</t>
  </si>
  <si>
    <t>CORPORATIVO INFINT, S.A. DE C.V.</t>
  </si>
  <si>
    <t>CIN1510292W5</t>
  </si>
  <si>
    <t>CENTRO INTERNACIONAL DE NEGOCIOS LEAH, S.C.</t>
  </si>
  <si>
    <t>CIN8801057M7</t>
  </si>
  <si>
    <t>CIMEX INTERNACIONAL S.A. DE C.V.</t>
  </si>
  <si>
    <t>CINE9409098X7</t>
  </si>
  <si>
    <t>CRISTERNA NEREYDA ISABEL</t>
  </si>
  <si>
    <t>CIO1009082U7</t>
  </si>
  <si>
    <t>COMERCIALIZADORA INDHUJA DE OCCIDENTE, S.A. DE C.V.</t>
  </si>
  <si>
    <t>CIP050715F83</t>
  </si>
  <si>
    <t>COMERCIALIZADORA INTEGRAL DE PRODUCTOS DE CALIDAD, S.A. DE C.V.</t>
  </si>
  <si>
    <t>CIP0601234E0</t>
  </si>
  <si>
    <t>COMERCIALIZADORA INTEGRAL DE PRODUCTOS Y SERVICIOS, S.A. DE C.V.</t>
  </si>
  <si>
    <t>CIP060816T86</t>
  </si>
  <si>
    <t>CONSORCIO DE INGENIERIA PETROLERA, S.A. DE C.V.</t>
  </si>
  <si>
    <t>CIP0805154E1</t>
  </si>
  <si>
    <t>CONSORCIO INDUSTRIAL Y PROVEEDURÍA JASA, S.A. DE C.V.</t>
  </si>
  <si>
    <t>CIP1010125L8</t>
  </si>
  <si>
    <t>COMERCIALIZADORA INTEGRAL PRISMA CIPSA, S.A. DE C.V.</t>
  </si>
  <si>
    <t>CIP110117D42</t>
  </si>
  <si>
    <t>Consultoría Ipanema SC</t>
  </si>
  <si>
    <t>CIP111007RQ3</t>
  </si>
  <si>
    <t>COMERCIALIZADORA INTEGRAL DE PRODUCTOS  VILLAREGIA, S.A. DE C.V.</t>
  </si>
  <si>
    <t>CIP1202205C8</t>
  </si>
  <si>
    <t xml:space="preserve">CONSTRUCTORA INDUSTRIAL Y PROVEEDURIA KUMAL, S.A. DE C.V. </t>
  </si>
  <si>
    <t>CIP1203092T4</t>
  </si>
  <si>
    <t>COMERCIO INTEGRAL PAVIA, S.A. DE C.V.</t>
  </si>
  <si>
    <t>CIP120713TN6</t>
  </si>
  <si>
    <t xml:space="preserve">COMERCIALIZADORA INDUSTRIAL PANTENARIA, S.A. DE C.V. </t>
  </si>
  <si>
    <t>CIP130521E24</t>
  </si>
  <si>
    <t>CRA INFORMÁTICA Y PUBLICIDAD, S.A. DE C.V.</t>
  </si>
  <si>
    <t>CIP1404021K0</t>
  </si>
  <si>
    <t>CREATIVIDAD E INNOVACION EN PUBLICIDAD, S.A DE C.V.</t>
  </si>
  <si>
    <t>CIP1404026K7</t>
  </si>
  <si>
    <t>COMERCIALIZADORA INTELIGENTE  Y PRODUCTIVA CAL, S.A. DE C.V.</t>
  </si>
  <si>
    <t>CIP140923CPA</t>
  </si>
  <si>
    <t>COMERCIALIZADORA E INGENIERÍA PRIA, S.A. DE C.V.</t>
  </si>
  <si>
    <t>CIR030808984</t>
  </si>
  <si>
    <t>CONSULTORÍA INMOBILIARIA ROMÁN, S.A DE C.V.</t>
  </si>
  <si>
    <t>CIR120328CX6</t>
  </si>
  <si>
    <t>COMERCIALIZADORA IROI, S. DE R.L. DE C.V.</t>
  </si>
  <si>
    <t>CIR120627GB4</t>
  </si>
  <si>
    <t>COMERCIALIZADORA INDUSTRIAL ROLMAX, S.A. DE C.V.</t>
  </si>
  <si>
    <t>CIR130524BZ1</t>
  </si>
  <si>
    <t>COMERCIO INTEGRAL RFSZ, S.A. DE C.V.</t>
  </si>
  <si>
    <t>CIR1307125I1</t>
  </si>
  <si>
    <t>CONSTRUCTORA E INMOBILIARIA RYG, S.A. DE C.V.</t>
  </si>
  <si>
    <t>CIR131202TG2</t>
  </si>
  <si>
    <t>CORPORATIVO INDUSTRIAL ROOL, S.A. DE C.V.</t>
  </si>
  <si>
    <t>CIRA5408083C9</t>
  </si>
  <si>
    <t>CISNEROS ROMERO ARTURO</t>
  </si>
  <si>
    <t>CIS071227J47</t>
  </si>
  <si>
    <t>CORPORATIVA INTEGRAL DE SERVICIOS LOGÍSTICOS, S.A. DE C.V.</t>
  </si>
  <si>
    <t>CIS1012086Z2</t>
  </si>
  <si>
    <t>CONSULTORÍAS INTEGRALES EN SERVICIOS PROFESIONALES CISP, S.C.</t>
  </si>
  <si>
    <t>CIS101213SA0</t>
  </si>
  <si>
    <t>CREATIVA INDUSTRIAL Y SERVICIOS, S.A. DE C.V.</t>
  </si>
  <si>
    <t>CIS110802MR1</t>
  </si>
  <si>
    <t>CORPORACIÓN INTEGRAL DE SEGURIDAD PRIVADA TRANSPACIFICO, S.A. DE C.V.</t>
  </si>
  <si>
    <t>CIS120605250</t>
  </si>
  <si>
    <t>CONSTRUCTORA INDUSTRIAL Y SERVICIOS DEL SUR, S.A. DE C.V.</t>
  </si>
  <si>
    <t>CIS121210TM2</t>
  </si>
  <si>
    <t>COMERCIALIZADORA DE INSUMOS Y SERVICIOS PÉREZ Y OCHOA, S.A. DE C.V.</t>
  </si>
  <si>
    <t>CIS140514BF8</t>
  </si>
  <si>
    <t>CAPITAL INTELIGENTE SERVICIOS, S. DE R.L. DE C.V.</t>
  </si>
  <si>
    <t>CIS960802SG2</t>
  </si>
  <si>
    <t>CONSTRUCCION INSTRUMENTACION Y SERVICIOS, S.A. DE C.V.</t>
  </si>
  <si>
    <t>CISJ850308QGA</t>
  </si>
  <si>
    <t>CISNEROS SOLANO JORGE ALFREDO</t>
  </si>
  <si>
    <t>CIT060208HBA</t>
  </si>
  <si>
    <t>CITICAPITAL, S.A. DE C.V.</t>
  </si>
  <si>
    <t>CIT101215PF3</t>
  </si>
  <si>
    <t>CONSULTORIA INTEGRAL TAMNNEC SC</t>
  </si>
  <si>
    <t>CIT110404NW5</t>
  </si>
  <si>
    <t>CONSTRUMAQUINARIAS E IMPLEMENTOS TRITON, S.A. DE C.V.</t>
  </si>
  <si>
    <t>CIT121205F94</t>
  </si>
  <si>
    <t>COMERCIALIZADORA DE LA INDUSTRIA Y TRANSFORMACIÓN FRONTERA, S.A. DE C.V.</t>
  </si>
  <si>
    <t>CIT131211GF3</t>
  </si>
  <si>
    <t>COORDINACIÓN INTELIGENTE TYT, S.A. DE C.V.</t>
  </si>
  <si>
    <t>CIT150522LTA</t>
  </si>
  <si>
    <t>CORPORATIVO INDUSTRIAL TURQUESA, S.A. DE C.V.</t>
  </si>
  <si>
    <t>CIT160127636</t>
  </si>
  <si>
    <t>CONSTRUCCIONES INNOVADORAS Y TECNOLOGICAS DE TABASCO, S.A. DE C.V.</t>
  </si>
  <si>
    <t>CIT840125DV9</t>
  </si>
  <si>
    <t>CITADEL, S.A. DE C.V.</t>
  </si>
  <si>
    <t>CIU090618TJ2</t>
  </si>
  <si>
    <t>CONSULTORIA INTEGRAL UNIVERSO SC</t>
  </si>
  <si>
    <t>CIV081007ML3</t>
  </si>
  <si>
    <t>CONSTRUCTORA E INMOBILIARIA VALAQ, S.A. DE C.V.</t>
  </si>
  <si>
    <t>CIV111017TK1</t>
  </si>
  <si>
    <t>CONSTRUTODO E INSUMOS VILLA, S.A. DE C.V.</t>
  </si>
  <si>
    <t>CIV140122C34</t>
  </si>
  <si>
    <t>COMERCIALIZADORA INFINITY XXI, S.A. DE C.V.</t>
  </si>
  <si>
    <t>CIV140224BF2</t>
  </si>
  <si>
    <t>CONSTRUCTORA IVOIRE, S.A. DE C.V.</t>
  </si>
  <si>
    <t>CIV150128AF9</t>
  </si>
  <si>
    <t>CONSULTORIA INTEGRAL VILZEL, S.A. DE C.V.</t>
  </si>
  <si>
    <t>CIV150212586</t>
  </si>
  <si>
    <t>CONSORCIO INDUSTRIAL VIFOSA, S.A. DE C.V.</t>
  </si>
  <si>
    <t>CIV150326HS0</t>
  </si>
  <si>
    <t>CONSORCIO INDUSTRIAL VIRCAMAZ, S.A. DE C.V.</t>
  </si>
  <si>
    <t>CIYA670103U6A</t>
  </si>
  <si>
    <t>GENER CHI YAM ALICIO</t>
  </si>
  <si>
    <t>CIZG690619RX4</t>
  </si>
  <si>
    <t>CISNEROS ZERTUCHE GLORIA ISELA</t>
  </si>
  <si>
    <t>CJA030527FJ2</t>
  </si>
  <si>
    <t>CORPORACIÓN JURÍDICA Y ADMINISTRACIÓN DE PERSONAL, S.A. DE C.V.</t>
  </si>
  <si>
    <t>CJA090924K76</t>
  </si>
  <si>
    <t>COMERCIALIZADORA JAVIYURIT S.A. DE C.V.</t>
  </si>
  <si>
    <t>CJA091218LT3</t>
  </si>
  <si>
    <t>COMERCIALIZADORA JANU, S.A. DE C.V.</t>
  </si>
  <si>
    <t>CJA100218QH4</t>
  </si>
  <si>
    <t>COMERCIALIZADORA JAKUME S.A. DE C.V.</t>
  </si>
  <si>
    <t>CJA100325PF1</t>
  </si>
  <si>
    <t>COMERCIALIZADORA JIMÉNEZ ALAMILLO 33:3, S.A. DE C.V.</t>
  </si>
  <si>
    <t>CJA111101LK7</t>
  </si>
  <si>
    <t>COMERCIALIZADORA JAVI, S.A. DE C.V.</t>
  </si>
  <si>
    <t>CJA1112221G0</t>
  </si>
  <si>
    <t>CONSORCIO JARA Y ASOCIADOS, S.A. DE C.V.</t>
  </si>
  <si>
    <t>CJA120220B41</t>
  </si>
  <si>
    <t>COMERCIALIZADORA JARAMPO, S. DE R.L. DE C.V. // En cumplimiento a la sentencia de fecha 06 de septiembre de 2019, dictada en los autos del Juicio de Nulidad No. 362/19-29-01-2</t>
  </si>
  <si>
    <t>COMERCIALIZADORA JARAMPO, S. DE R.L. DE C.V.</t>
  </si>
  <si>
    <t>CJA130729H21</t>
  </si>
  <si>
    <t>CONSTRUCCIONES EL JARRON, S.A. DE C.V.</t>
  </si>
  <si>
    <t>CJA131213U8A</t>
  </si>
  <si>
    <t>COORPORATIVO JUCOOX Y ASOCIADOS, S.A. DE C.V.</t>
  </si>
  <si>
    <t>CJA140207938</t>
  </si>
  <si>
    <t>CONSTRUCCIONES JAIJOSMAR, S.A. DE C.V.</t>
  </si>
  <si>
    <t>CJA170126QQ3</t>
  </si>
  <si>
    <t>COMERCIALIZADORA JARCAM, S,.A. DE C.V.</t>
  </si>
  <si>
    <t>CJC130715320</t>
  </si>
  <si>
    <t>CONSTRUCTORA JOHIL Y COMERCIALIZADORA, S DE R.L. DE C.V.</t>
  </si>
  <si>
    <t>CJD081128QSA</t>
  </si>
  <si>
    <t>COLEGIO JURISPRUDENCIAL DE MÉXICO, S.C.</t>
  </si>
  <si>
    <t>CJE150505730</t>
  </si>
  <si>
    <t>COMERCIALIZADORA JEINKO, S.A. DE C.V.</t>
  </si>
  <si>
    <t>CJG120622NIA</t>
  </si>
  <si>
    <t>COMERCIALIZADORA JALOVA GLOBAL, S. DE R.L. DE C.V.</t>
  </si>
  <si>
    <t>CJI090518894</t>
  </si>
  <si>
    <t>COMERCIALIZADODRA JPH INTERNACIONAL S.A. DE C.V.</t>
  </si>
  <si>
    <t>CJI120410PS6</t>
  </si>
  <si>
    <t>CORPORATIVO JAOJ INTERNACIONAL, S.A. DE C.V.</t>
  </si>
  <si>
    <t>CJI130225T5A</t>
  </si>
  <si>
    <t>CONSTRUCTORA JITZI, S.A. DE C.V.</t>
  </si>
  <si>
    <t>CJI1303123F5</t>
  </si>
  <si>
    <t>CONSTRUCCIONES JINEZ, S.A. DE C.V.</t>
  </si>
  <si>
    <t>CJI140422UF1</t>
  </si>
  <si>
    <t>COMERCIALIZADORA JISO, S.A. DE C.V.</t>
  </si>
  <si>
    <t>CJI1506119Y5</t>
  </si>
  <si>
    <t>COMERCIALIZADORA JICARET, S.A. DE C.V.</t>
  </si>
  <si>
    <t>CJO110616TR8</t>
  </si>
  <si>
    <t>COMERCIALIZADORA JOCKSAN, S.A. DE C.V.</t>
  </si>
  <si>
    <t>CJO9807171SA</t>
  </si>
  <si>
    <t>CONSTRUCTORA JOMICA, S.A. DE C.V.</t>
  </si>
  <si>
    <t>CJP101214L47</t>
  </si>
  <si>
    <t>COMERCIALIZADORA JUQUILA DE PUEBLA, S.A. DE C.V.</t>
  </si>
  <si>
    <t>CJR160927GN7</t>
  </si>
  <si>
    <t>COMERCIOS JOYA RHEM, S. DE. R.L. DE C.V.</t>
  </si>
  <si>
    <t>CJS081119HZA</t>
  </si>
  <si>
    <t>COMERCIALIZADORA JSP, S.A. DE C.V.</t>
  </si>
  <si>
    <t>CJU091104EQ1</t>
  </si>
  <si>
    <t>CONSORCIO JUBATA S.A. DE C.V.</t>
  </si>
  <si>
    <t>CJU101006853</t>
  </si>
  <si>
    <t>COMERCIALIZADORA JUGUETIOLI, S.A. DE C.V.</t>
  </si>
  <si>
    <t>CJU121105B24</t>
  </si>
  <si>
    <t>CONSTRUCTORA JUDBET, S.A. DE C.V.</t>
  </si>
  <si>
    <t>CJU121207CE7</t>
  </si>
  <si>
    <t>COMERCIALIZADORA JUNARU, S.A. DE C.V.</t>
  </si>
  <si>
    <t>CKA1209039U8</t>
  </si>
  <si>
    <t>CORPORATIVO KARIMEX, S.A. DE C.V.</t>
  </si>
  <si>
    <t>CKA131010UT1</t>
  </si>
  <si>
    <t>CORPORACIÓN KAPPARO, S.A. DE C.V.</t>
  </si>
  <si>
    <t>CKA131209648</t>
  </si>
  <si>
    <t>CREACIONES KAFABE, S.A. DE C.V.</t>
  </si>
  <si>
    <t>CKA131218FBA</t>
  </si>
  <si>
    <t>CONSORCIO KATEL, S.A. DE C.V.</t>
  </si>
  <si>
    <t>CKA140626R98</t>
  </si>
  <si>
    <t>COMERCIALIZADORAKASTAKAN, S.A. DE C.V.</t>
  </si>
  <si>
    <t>CKA1503108TA</t>
  </si>
  <si>
    <t>CONSTRUCTORA KAMIK, S.A. DE C.V.</t>
  </si>
  <si>
    <t>CKE1110247M0</t>
  </si>
  <si>
    <t>COMERCIALIZADORA KEVIN, S.A. DE C.V.</t>
  </si>
  <si>
    <t>CKE120502ID5</t>
  </si>
  <si>
    <t>CONSTRUCTORA KEDMEX, S.A. DE C.V.</t>
  </si>
  <si>
    <t>CKE121120E97</t>
  </si>
  <si>
    <t>CORPORATIVO KEWA, S.A. DE C.V.</t>
  </si>
  <si>
    <t>CKE131028SA3</t>
  </si>
  <si>
    <t>CONSTRUCCIONES KERV, S.A. DE C.V.</t>
  </si>
  <si>
    <t>CKH140604135</t>
  </si>
  <si>
    <t>COMERCIALIZADORA KIN HA, S. DE R.L. DE C.V.</t>
  </si>
  <si>
    <t>CKL140410CF8</t>
  </si>
  <si>
    <t>COMERCIA KLIZ, S.A. DE C.V.</t>
  </si>
  <si>
    <t>CKO1001183F2</t>
  </si>
  <si>
    <t>COMERCIALIZADORA KOMSU S.A. DE C.V.</t>
  </si>
  <si>
    <t>CKO111107U91</t>
  </si>
  <si>
    <t>CORPORATIVO KOWALSKA, S.A. DE C.V.</t>
  </si>
  <si>
    <t>CKO150320RD5</t>
  </si>
  <si>
    <t xml:space="preserve">CORPORATIVO KONCESJA, S. DE R.L. DE C.V. </t>
  </si>
  <si>
    <t>CKR1002111LA</t>
  </si>
  <si>
    <t xml:space="preserve">CKRAOSA, S.A. DE C.V. </t>
  </si>
  <si>
    <t>CKS050713UU8</t>
  </si>
  <si>
    <t>COMERCIALIZADORA KLA DEL SUR, S.A DE C.V.</t>
  </si>
  <si>
    <t>CKU120906LY6</t>
  </si>
  <si>
    <t>COMERCIALIZADORA KUMMILTO, S.A. DE C.V.</t>
  </si>
  <si>
    <t>CLA040809AZ3</t>
  </si>
  <si>
    <t>CORPORATIVO LABORAL Y ADMINISTRATIVO DE EMPRESAS, S.A. DE C.V.</t>
  </si>
  <si>
    <t>CLA101206UWA</t>
  </si>
  <si>
    <t>CONSTRUCTORA LATERINA S.A. DE C.V.</t>
  </si>
  <si>
    <t>CLA140624199</t>
  </si>
  <si>
    <t>COMERCIALIZACIONES LANCA, S.A. DE C.V.</t>
  </si>
  <si>
    <t>CLA150211LJ6</t>
  </si>
  <si>
    <t>CONSTRUCTORA LARRIN Y CIA, S.A. DE C.V.</t>
  </si>
  <si>
    <t>CLA1508141M1</t>
  </si>
  <si>
    <t>CONSULTORES LAREL, S.A. DE C.V.</t>
  </si>
  <si>
    <t>CLA1603154Z4</t>
  </si>
  <si>
    <t>CONSULTORES LAFERC, S.A. DE C.V.</t>
  </si>
  <si>
    <t>CLA1711214L9</t>
  </si>
  <si>
    <t>COMERCIALIZADORA LANDGEN, S.A. DE C.V.</t>
  </si>
  <si>
    <t>CLB010330TDA</t>
  </si>
  <si>
    <t>CLUB LAGOON BEACH Y MARINA, S.A. DE C.V.</t>
  </si>
  <si>
    <t>CLB151222AN5</t>
  </si>
  <si>
    <t>COMERCIALIZADORA Y LOGISTICA BARLETTA, S. DE R.L. DE C.V.</t>
  </si>
  <si>
    <t>CLC1008114U6</t>
  </si>
  <si>
    <t>CECEÑA LIOGON COMERCIALIZADORA, S. DE R.L.</t>
  </si>
  <si>
    <t>CLC1012301M1</t>
  </si>
  <si>
    <t>CORPORATIVO DE LEON CALVO Y ASOCIADOS SC</t>
  </si>
  <si>
    <t>CLC1410156A2</t>
  </si>
  <si>
    <t>COMERCIALIZADORA LILLY CAJO Y ASOCIADOS, S.A. DE C.V.</t>
  </si>
  <si>
    <t>CLE100615EN1</t>
  </si>
  <si>
    <t>COMERCIALIZACION Y LOGISTICA EFICAZ RAMPER, S. DE R.L. DE C.V.</t>
  </si>
  <si>
    <t>CLE1109228IA</t>
  </si>
  <si>
    <t>COMERCIALIZADORA LEÓN ENRIQUEZ, S.A. DE C.V.</t>
  </si>
  <si>
    <t>CLE1209058K7</t>
  </si>
  <si>
    <t xml:space="preserve">CONSORCIO LERGARD, S.A. DE C.V. </t>
  </si>
  <si>
    <t>CLE130301GT7</t>
  </si>
  <si>
    <t>CONSTRUCCIONES LEKKI, S.A. DE C.V.</t>
  </si>
  <si>
    <t>CLE130812948</t>
  </si>
  <si>
    <t>CONSTRUCCIONES LERMIN, S.A. DE C.V.</t>
  </si>
  <si>
    <t>CLE131205786</t>
  </si>
  <si>
    <t>CASA LEMARROY, S.A. DE C.V.</t>
  </si>
  <si>
    <t>CLE1410216E7</t>
  </si>
  <si>
    <t>CONSULTORES LEFIS, S.A. DE C.V.</t>
  </si>
  <si>
    <t>CLE1502131I9</t>
  </si>
  <si>
    <t>CLENON, S.A. DE C.V.</t>
  </si>
  <si>
    <t>CLE151102R80</t>
  </si>
  <si>
    <t>CONSTRUCTORA LEOFRAN, S.A. DE C.V.</t>
  </si>
  <si>
    <t>CLE180516DE4</t>
  </si>
  <si>
    <t>CITRUS LEMON, S.A. DE C.V.</t>
  </si>
  <si>
    <t>CLI070926IU2</t>
  </si>
  <si>
    <t>COMERCIALIZADORA LIDIAMEX S.A. DE C.V.</t>
  </si>
  <si>
    <t>CLI100722HI7</t>
  </si>
  <si>
    <t>CORPORACIÓN LINCASE, S.A. DE C.V.</t>
  </si>
  <si>
    <t>CLI130227HD3</t>
  </si>
  <si>
    <t>CONSTRUCTORA LIVEPEPIA, S.A. DE C.V.</t>
  </si>
  <si>
    <t>CLI130604192</t>
  </si>
  <si>
    <t>CMR LIMPIEZA INTEGRAL, S.A. DE C.V.</t>
  </si>
  <si>
    <t>CLI141215VB4</t>
  </si>
  <si>
    <t>CONSTRUCTORA LIRONA, S.A. DE C.V.</t>
  </si>
  <si>
    <t>CLL120505P61</t>
  </si>
  <si>
    <t>CONSULTORIA LOGISTICA LABORAL, S.A. DE C.V.</t>
  </si>
  <si>
    <t>CLL130416K92</t>
  </si>
  <si>
    <t>CERVANTES LÍNEAS Y LOGÍSTICAS, S. DE R.L. DE C.V.</t>
  </si>
  <si>
    <t>CLM110819L17</t>
  </si>
  <si>
    <t>COLOCACION Y LOGISTICA DE METALES, S.A. DE C.V.</t>
  </si>
  <si>
    <t>CLM131105QP1</t>
  </si>
  <si>
    <t>CENTRAL LOGISTIC MEDIOS, S.A. DE C.V.</t>
  </si>
  <si>
    <t>CLO080429UL0</t>
  </si>
  <si>
    <t xml:space="preserve">COMERCIALIZADORA LOMVAR S.A. DE C.V. </t>
  </si>
  <si>
    <t>CLO100205KL5</t>
  </si>
  <si>
    <t>CONSTRUCTORA LOTUSA, S.A. DE C.V.</t>
  </si>
  <si>
    <t>CLO1011237M6</t>
  </si>
  <si>
    <t xml:space="preserve">COMERCIALIZADORA LOTUS,  S.A. DE C.V.  </t>
  </si>
  <si>
    <t>CLO1101102Y0</t>
  </si>
  <si>
    <t>COMERCIALIZADORA LORCA, S. DE R.L. DE C.V.</t>
  </si>
  <si>
    <t>CLO150924AI8</t>
  </si>
  <si>
    <t xml:space="preserve">CONSTRUCTORA LOLMA, S. DE R.L. DE C.V. </t>
  </si>
  <si>
    <t>CLP120419AD3</t>
  </si>
  <si>
    <t>COMERCIALIZADORA DE LUBRICANTES EL PAISA, S.A. DE C.V.</t>
  </si>
  <si>
    <t>CLP140815VA7</t>
  </si>
  <si>
    <t>COMERCIAL LINEAL DEL PACÍFICO, S.A. DE C.V.</t>
  </si>
  <si>
    <t>CLR120712F71</t>
  </si>
  <si>
    <t>CITRÍCOLA LA REFORMA, S.C. DE R.L. DE C.V.</t>
  </si>
  <si>
    <t>CLR130607K13</t>
  </si>
  <si>
    <t xml:space="preserve">CONSTRUCTORA LEAL RIOS Y PROYECTOS INTERNACIONALES, S.A. DE C.V. </t>
  </si>
  <si>
    <t>CLS070116D6A</t>
  </si>
  <si>
    <t>CONSULTORÍA LEGAL DEL SURESTE, S.C.</t>
  </si>
  <si>
    <t>CLS100820F23</t>
  </si>
  <si>
    <t>CORPORATIVO LEON SOLIS LOPEZ Y CIA S.A. DE C.V.</t>
  </si>
  <si>
    <t>CLS150105JT4</t>
  </si>
  <si>
    <t>CONTROL LATENTE SEGURIDAD PRIVADA, S.A. DE C.V.</t>
  </si>
  <si>
    <t>CLS150203HL8</t>
  </si>
  <si>
    <t>CORPORATIVO LUNA STORM, S.A. DE C.V.</t>
  </si>
  <si>
    <t>CLT110825P61</t>
  </si>
  <si>
    <t>CONSULTORÍA LEGAL, TRIBUTARIA E INDUSTRIAL, S.C.</t>
  </si>
  <si>
    <t>CLU040219QX8</t>
  </si>
  <si>
    <t>COMERCIALIZADORA LUIPE, S.A. DE C.V.</t>
  </si>
  <si>
    <t>CLU080616U68</t>
  </si>
  <si>
    <t>COMPAÑIA CONSTRUCTORA LUXEMBURGO, S.A. DE C.V.</t>
  </si>
  <si>
    <t>CLU130312DT2</t>
  </si>
  <si>
    <t>CORPORATIVO LUNNIUS, S.A. DE C.V.</t>
  </si>
  <si>
    <t>CLU150617UP1</t>
  </si>
  <si>
    <t>CONSTRUCTORA LUGCARR, S.A. DE C.V</t>
  </si>
  <si>
    <t>CLU150821LH1</t>
  </si>
  <si>
    <t>COMERCIALIZADORA LUAM, S.A. DE C.V.</t>
  </si>
  <si>
    <t>CLZ100922C92</t>
  </si>
  <si>
    <t>CALZADO LADY ZONNYA S.A. DE C.V.</t>
  </si>
  <si>
    <t>CM&amp;000822AR6</t>
  </si>
  <si>
    <t>COMUNICACIONES M &amp; M S.A. DE C.V.</t>
  </si>
  <si>
    <t>CMA060912HU4</t>
  </si>
  <si>
    <t>CONSTRUCTORA MARULANDA, S.A. DE C.V.</t>
  </si>
  <si>
    <t>CMA061124LF8</t>
  </si>
  <si>
    <t>COMERCIALIZADORA Y MAQUILADORA ABA S.A. DE C.V.</t>
  </si>
  <si>
    <t>CMA070417SH9</t>
  </si>
  <si>
    <t>CM MARKETING, S.A. DE C.V.</t>
  </si>
  <si>
    <t>CMA070820DC0</t>
  </si>
  <si>
    <t>COMPAÑÍA CONSTRUCTORA MALUDA, S.A. DE C.V.</t>
  </si>
  <si>
    <t>CMA071115AU2</t>
  </si>
  <si>
    <t>COMERCIALIZADORA MALIBRAN S.A. DE C.V.</t>
  </si>
  <si>
    <t>CMA0802222J6</t>
  </si>
  <si>
    <t>COMERCIALIZADORA Y MAQUILADORA AVAN S.A. DE C.V.</t>
  </si>
  <si>
    <t>CMA0807223N9</t>
  </si>
  <si>
    <t>CREATIVITY MARKETING, S. DE R.L. DE C.V.</t>
  </si>
  <si>
    <t>CMA090226S56</t>
  </si>
  <si>
    <t>CONSTRUCCIONES MAUGUE, S.A. DE C.V.</t>
  </si>
  <si>
    <t>CMA090313IEA</t>
  </si>
  <si>
    <t>COMERCIALIZADORA MARIVI, S. DE R.L. DE C.V.</t>
  </si>
  <si>
    <t>CMA090918R82</t>
  </si>
  <si>
    <t>CONSTRUCTORA MARARQ, S.A. DE C.V.</t>
  </si>
  <si>
    <t>CMA091028CX7</t>
  </si>
  <si>
    <t xml:space="preserve">COMERCIALIZADORA MARCHENA S.A. DE C.V. </t>
  </si>
  <si>
    <t>CMA0912166V8</t>
  </si>
  <si>
    <t>CORPORATIVO MARANELLO, S.A DE C.V.</t>
  </si>
  <si>
    <t>CMA1001216V0</t>
  </si>
  <si>
    <t>CONSTRUCCION, MATERIALES Y ACEROS DEL SURESTE, S.A. DE C.V.</t>
  </si>
  <si>
    <t>CMA100419AL9</t>
  </si>
  <si>
    <t>COMERCIALIZADORA MARKIL S.A. DE C.V.</t>
  </si>
  <si>
    <t>CMA101230312</t>
  </si>
  <si>
    <t>CEPA MATERIALES, S.A. DE C.V.</t>
  </si>
  <si>
    <t>CMA110407JB7</t>
  </si>
  <si>
    <t>COMERSERV MARAVILLA, S.C.</t>
  </si>
  <si>
    <t>CMA110510S13</t>
  </si>
  <si>
    <t>CORPORATIVO MABEGACOM, S.A. DE C.V.</t>
  </si>
  <si>
    <t>CMA110606FJ6</t>
  </si>
  <si>
    <t>CONTRATAS MAQUINARIA, S.A. DE C.V.</t>
  </si>
  <si>
    <t>CMA110809E87</t>
  </si>
  <si>
    <t>CORPORATIVO MAKVE S.A. DE C.V.</t>
  </si>
  <si>
    <t>CMA110912AC6</t>
  </si>
  <si>
    <t>COMERCIALIZADORA MULTIPRODUCTOS EN ALTO NIVEL, S.A. DE C.V.</t>
  </si>
  <si>
    <t>CMA120222Q75</t>
  </si>
  <si>
    <t>CONSTRUCTORA MARTEAV, S.A. DE C.V.</t>
  </si>
  <si>
    <t>CMA120813HW3</t>
  </si>
  <si>
    <t>CONSTRUCCIÓNFUSIÓN MATERIALES, S.A. DE C.V.</t>
  </si>
  <si>
    <t>CMA120913FYA</t>
  </si>
  <si>
    <t>COMPONENTES Y MATICES, S.A. DE C.V.</t>
  </si>
  <si>
    <t>CMA121009MC8</t>
  </si>
  <si>
    <t>CORPORATIVO MACNIL, S.A. DE C.V.</t>
  </si>
  <si>
    <t>CMA121108PN5</t>
  </si>
  <si>
    <t>CONSUNSTRUCTORES MAS, S.A. DE C.V.</t>
  </si>
  <si>
    <t>CMA121217LD0</t>
  </si>
  <si>
    <t>CONSTRUCCIONES MATZURI, S.A. DE C.V.</t>
  </si>
  <si>
    <t>CMA130124VB5</t>
  </si>
  <si>
    <t>COMERCIALIZADORA MARCED, S.A. DE C.V.</t>
  </si>
  <si>
    <t>CMA130321IL5</t>
  </si>
  <si>
    <t>COMERCIALIZADORAMANDURIA, S.A. DE C.V.</t>
  </si>
  <si>
    <t>CMA130408NLA</t>
  </si>
  <si>
    <t>COMERCIALIZADORA MAROMIS, S. DE R.L. DE C.V.</t>
  </si>
  <si>
    <t>CMA1311292B2</t>
  </si>
  <si>
    <t>COMERCIALIZADORA MAPACHE, S.A. DE C.V.</t>
  </si>
  <si>
    <t>CMA140310585</t>
  </si>
  <si>
    <t>CONSTRUCTORA MARTEKON, S.A. DE C.V.</t>
  </si>
  <si>
    <t>CMA1403117V2</t>
  </si>
  <si>
    <t>CONSTRUCCIONES MAPROL, S.A. DE C.V.</t>
  </si>
  <si>
    <t>CMA1403247D1</t>
  </si>
  <si>
    <t>CORPORATIVO MACROVE, S.A. DE C.V.</t>
  </si>
  <si>
    <t>CMA140411CQ2</t>
  </si>
  <si>
    <t>COMERCIALIZADORA MAZATTI, S. DE R.L. DE C.V.</t>
  </si>
  <si>
    <t>CMA141229FD0</t>
  </si>
  <si>
    <t>COMERCIALIZADORA MANMATREC, S.A. DE C.V.</t>
  </si>
  <si>
    <t>CMA150305J6A</t>
  </si>
  <si>
    <t>COMERCIALIZADORA MADAG, S. DE R.L. DE C.V.</t>
  </si>
  <si>
    <t>CMA151005D15</t>
  </si>
  <si>
    <t xml:space="preserve">COX MARKETING, S. DE R.L. DE C.V. </t>
  </si>
  <si>
    <t>CMA1510103H7</t>
  </si>
  <si>
    <t>COMERCIALIZADORA MARKED, S.A DE C.V.</t>
  </si>
  <si>
    <t>CMA910225TRA</t>
  </si>
  <si>
    <t xml:space="preserve">CORPORACIÓN METROPOLITANA DE ARRENDAMIENTOS, S.A. DE C.V. </t>
  </si>
  <si>
    <t>CMB0901205A0</t>
  </si>
  <si>
    <t xml:space="preserve">CONSTRUCCIONES Y MANTENIMIENTO BETA, S.A. DE C.V. </t>
  </si>
  <si>
    <t>CMB120229FT1</t>
  </si>
  <si>
    <t>CONSTRUCCIONES MINERAS BAKARMEX, S.A. DE C.V.</t>
  </si>
  <si>
    <t>CMB130920926</t>
  </si>
  <si>
    <t>COMERCIALIZADORA Y MERCADOTECNIA BLARAM, S.A. DE C.V.</t>
  </si>
  <si>
    <t>CMB150723BD6</t>
  </si>
  <si>
    <t xml:space="preserve">COMERCIALIZADORA MAYAN BAY, S. DE R.L. DE C.V. </t>
  </si>
  <si>
    <t>CMC091201783</t>
  </si>
  <si>
    <t>COMERCIALIZADORA DE MATERIALES CHILPANCINGO, S.A. DE C.V.</t>
  </si>
  <si>
    <t>CMC1301305C9</t>
  </si>
  <si>
    <t>COMERCIALIZADORA DE MULTIPRODUCTOS Y CONSTRUCTORA VISSION XXI, S.A. DE C.V.</t>
  </si>
  <si>
    <t>CMC130219BZA</t>
  </si>
  <si>
    <t>CONSTRUCCIONES Y MAQUINARIA CONSTRUCTIVA ZANDOVAL, S.A. DE C.V.</t>
  </si>
  <si>
    <t>CMC130814QA9</t>
  </si>
  <si>
    <t>COMERCIALIZADORA MASA DE CÓRDOBA, S.A. DE C.V.</t>
  </si>
  <si>
    <t>CMC131101S17</t>
  </si>
  <si>
    <t>CHEMDRY MASTER CLEAN DE MTY, S.A. DE C.V.</t>
  </si>
  <si>
    <t>CMC141219SR1</t>
  </si>
  <si>
    <t>CONSTRUCTEGNOLOGIA MAR DE CORTEZ, S.A. DE C.V.</t>
  </si>
  <si>
    <t>CMD1012167J9</t>
  </si>
  <si>
    <t>COMERCIALIZADORA 1210, S.A. DE C.V.</t>
  </si>
  <si>
    <t>CMD130524I47</t>
  </si>
  <si>
    <t>CONSTRUCCIONES Y MATERIALES DUNO, S.A. DE C.V.</t>
  </si>
  <si>
    <t>CMD1501219G8</t>
  </si>
  <si>
    <t>COMERCIALIZADORA MAR Y DESIERTO DEL NORTE, S. DE R.L. DE C.V.</t>
  </si>
  <si>
    <t>CME050526BL2</t>
  </si>
  <si>
    <t xml:space="preserve">CONAGRA MENSAJERÍA, S.A. DE C.V. </t>
  </si>
  <si>
    <t>CME0812196W6</t>
  </si>
  <si>
    <t>COMNAC DE MEXICO S.A. DE C.V.</t>
  </si>
  <si>
    <t>CME110727Q54</t>
  </si>
  <si>
    <t>CONSTRUCCIONES MATERIALES Y EDIFICACIONES ANGY S.A. DE C.V.</t>
  </si>
  <si>
    <t>CME1111224P3</t>
  </si>
  <si>
    <t>CAS MANEJO ESTRATEGICO DE SERVICIOS, S.A. DE C.V.</t>
  </si>
  <si>
    <t>CME1202018Q7</t>
  </si>
  <si>
    <t>COMERCIALIZADORA MEYJI, S.A. DE C.V.</t>
  </si>
  <si>
    <t>CME120425IM4</t>
  </si>
  <si>
    <t>COLEGIO MEXICANO DE ESPECIALISTAS EN RECURSOS NATURALES, A.C.</t>
  </si>
  <si>
    <t>CME1205311Y1</t>
  </si>
  <si>
    <t>CONSTRUCCIONES LOS MEXIQUENSES, S.P.R. DE R.L. DE C.V.</t>
  </si>
  <si>
    <t>CME120620434</t>
  </si>
  <si>
    <t>CAOMED DE MÉXICO, S. DE R.L. DE C.V.</t>
  </si>
  <si>
    <t>CME121019335</t>
  </si>
  <si>
    <t>CONSTRUCTORA MESENGER, S. DE R.L. DE C.V.</t>
  </si>
  <si>
    <t>CME121128LT0</t>
  </si>
  <si>
    <t>COMPAÑÍA COMERCIAL MERLO, S.A. DE C.V.</t>
  </si>
  <si>
    <t>CME1301031J1</t>
  </si>
  <si>
    <t>COMERCIALIZADORA MECAELSA, S.A. DE C.V.</t>
  </si>
  <si>
    <t>CME130225Q11</t>
  </si>
  <si>
    <t>CORPRODICSA DE MÉXICO, S. DE R.L. DE C.V.</t>
  </si>
  <si>
    <t>CME130402UNA</t>
  </si>
  <si>
    <t>CONSTRUCCIONES MEGABLOCK S.A DE C.V.</t>
  </si>
  <si>
    <t>CME140107D36</t>
  </si>
  <si>
    <t>COMERCIALIZADORA MELVIN, S.A. DE C.V.</t>
  </si>
  <si>
    <t>CME140711I37</t>
  </si>
  <si>
    <t>CONSTRUCTORA METAMORFICAS, S.A. DE C.V.</t>
  </si>
  <si>
    <t>CME140804KA7</t>
  </si>
  <si>
    <t>COMERCIALIZADORA MEXICLUB, S.A. DE C.V.</t>
  </si>
  <si>
    <t>CME1605185D5</t>
  </si>
  <si>
    <t>CONSTRUCTORA MELGANINI, S.A. DE C.V.</t>
  </si>
  <si>
    <t>CME1611159F7</t>
  </si>
  <si>
    <t>COMERCIALIZADORA Y MANTENIMIENTO E&amp;M, S.A. DE C.V.</t>
  </si>
  <si>
    <t>CME920330TU9</t>
  </si>
  <si>
    <t>CONSTRUCCIONES, MONTAJES, EDIFICACIONES E INSTRUMENTACIÓN, S.A. DE C.V.</t>
  </si>
  <si>
    <t>CMG091217B55</t>
  </si>
  <si>
    <t>CONSTRUCIONES MINERAS GOGUI, S.A. DE C.V.</t>
  </si>
  <si>
    <t>CMG150225ED2</t>
  </si>
  <si>
    <t>CORPORATIVO MÉXICO GUSERAT, S.A. DE C.V.</t>
  </si>
  <si>
    <t>CMH010911MW3</t>
  </si>
  <si>
    <t xml:space="preserve">COMERCIALIZADORA MURO DE HIERRO, S.A. DE C.V.  </t>
  </si>
  <si>
    <t>CMI080702HJ4</t>
  </si>
  <si>
    <t>COMERCIALIZADORA DE MATERIALES PARA LA INDUSTRIA Y COMERCIO, S.A. DE C.V</t>
  </si>
  <si>
    <t>CMI100422V13</t>
  </si>
  <si>
    <t>CORPORATIVO MISIM S.A. DE C.V.</t>
  </si>
  <si>
    <t>CMI1011081H6</t>
  </si>
  <si>
    <t>COMERCIALIZADORA DE METALES INDUSTRIALES COOPER S.A. DE C.V.</t>
  </si>
  <si>
    <t>CMI121123KG0</t>
  </si>
  <si>
    <t>COMERCIAL MIDMEX, S.A. DE C.V.</t>
  </si>
  <si>
    <t>CMI130107D53</t>
  </si>
  <si>
    <t>COMERCIALIZADORA MINIAPOLIS, S.A. DE C.V.</t>
  </si>
  <si>
    <t>CMI131024FB8</t>
  </si>
  <si>
    <t>COMERCIALIZADORA MITSUI, S.A. DE .C.V.</t>
  </si>
  <si>
    <t>CMI160721H69</t>
  </si>
  <si>
    <t>CONSTRUCCIONES MIBI, S.A. DE C.V.</t>
  </si>
  <si>
    <t>CMI991213SG9</t>
  </si>
  <si>
    <t>COCKERILL MAINTENANCE &amp; INGENIERE DE MÉXICO CMI, S.A. DE C.V.</t>
  </si>
  <si>
    <t>CMJ130128DV2</t>
  </si>
  <si>
    <t>COORPORATIVO MJL, S.A. DE C.V.</t>
  </si>
  <si>
    <t>CMJ130815372</t>
  </si>
  <si>
    <t>CORPORATIVO MAYORISTA JHAZAVI, S.A. DE C.V.</t>
  </si>
  <si>
    <t>CMK060106Q73</t>
  </si>
  <si>
    <t>COMERCIALIZADORA Y MAQUILADORA KISA S.A. DE C.V.</t>
  </si>
  <si>
    <t>CML020402SV0</t>
  </si>
  <si>
    <t>CONSTRUCTORA MENDOZA LOPEZ, S.A. DE C.V.</t>
  </si>
  <si>
    <t>CML041208QJ8</t>
  </si>
  <si>
    <t>CONSORCIO ML, S.A. DE C.V.</t>
  </si>
  <si>
    <t>CML110929D50</t>
  </si>
  <si>
    <t>COMERCIALIZADORA DE MATERIALES LY, S.A. DE C.V.</t>
  </si>
  <si>
    <t>CML131223CB1</t>
  </si>
  <si>
    <t>CENTRO MERCANTIL LOGROS, S.A. DE C.V.</t>
  </si>
  <si>
    <t>CML1410233MA</t>
  </si>
  <si>
    <t>COMERCIALIZADORA Y MARKETING LEGER, S.A. DE C.V.</t>
  </si>
  <si>
    <t>CMM1007094SA</t>
  </si>
  <si>
    <t>CSM MEMBRANES DE MEXICO, S.A. DE C.V.</t>
  </si>
  <si>
    <t>CMM101104R1A</t>
  </si>
  <si>
    <t xml:space="preserve">CONSTRUCCIONES Y MATERIALES MAP, S.A. DE C.V. </t>
  </si>
  <si>
    <t>CMM101111ST0</t>
  </si>
  <si>
    <t>COMERCIALIZADORA MEXICANA MAFERVI, S.A. DE C.V.</t>
  </si>
  <si>
    <t>CMM111027E75</t>
  </si>
  <si>
    <t>COMERCIALIZADORA Y MARKETING MAJA S.A. DE C.V.</t>
  </si>
  <si>
    <t>CMM120416SR1</t>
  </si>
  <si>
    <t>CORPORATIVO DE MATERIALES Y MAQUINARIA, S.A DE C.V.</t>
  </si>
  <si>
    <t>CMM1209121H5</t>
  </si>
  <si>
    <t>COMERCIALIZADORA MERCANTIL LA MARINA, S.A. DE C.V.</t>
  </si>
  <si>
    <t>CMM1305157U7</t>
  </si>
  <si>
    <t>COMERCIALIZADORA DE MEXICO MULTINIVEL LATAM, S.A. DE C.V.</t>
  </si>
  <si>
    <t>CMM130724FU3</t>
  </si>
  <si>
    <t>CEO MARNE MÉXICO, S.A. DE C.V.</t>
  </si>
  <si>
    <t>CMM1408055K3</t>
  </si>
  <si>
    <t>CONSTRUCCIONES Y MATERIALES MORIT, S.A DE C.V.</t>
  </si>
  <si>
    <t>CMM970520J85</t>
  </si>
  <si>
    <t>CONSTRUCCIONES Y MATERIALES MARISCAL, S.A. DE C.V.</t>
  </si>
  <si>
    <t>CMN1509091JA</t>
  </si>
  <si>
    <t>CONSTRUCTORA Y MINERÍA DEL NORTE, S.A. DE C.V.</t>
  </si>
  <si>
    <t>CMO0603188Q0</t>
  </si>
  <si>
    <t>COMERCIALIZADORA LA MOJARRA S.A. DE C.V.</t>
  </si>
  <si>
    <t>CMO061212G92</t>
  </si>
  <si>
    <t>CORPORATIVO MORYNA, S.C.</t>
  </si>
  <si>
    <t>CMO070226460</t>
  </si>
  <si>
    <t xml:space="preserve">CONSTRUCTORA MORAYMA, S.A. DE C.V.  </t>
  </si>
  <si>
    <t>CMO0706268S6</t>
  </si>
  <si>
    <t xml:space="preserve">CYS MOVILES, S.A. DE C.V.    </t>
  </si>
  <si>
    <t>CMO070907SW0</t>
  </si>
  <si>
    <t>CONSTRUCTORA MONTESCLAROS, S.A. DE C.V.</t>
  </si>
  <si>
    <t>CMO110604MQ3</t>
  </si>
  <si>
    <t>COMERCIALIZADORA MÚLTIPLE DEL ORIENTE, S.A. DE C.V.</t>
  </si>
  <si>
    <t>CMO1109082T1</t>
  </si>
  <si>
    <t>3C MAQUINARIA Y OBRA, S.A. DE C.V.</t>
  </si>
  <si>
    <t>CMO111003IDA</t>
  </si>
  <si>
    <t>COMERCIALIZADORA METALURGICA DE OCCIDENTE S.C. DE R.L. DE C.V.</t>
  </si>
  <si>
    <t>CMO120320B31</t>
  </si>
  <si>
    <t>COMERCIALIZADORA MONMAR, S.A. DE C.V.</t>
  </si>
  <si>
    <t>CMO1206121J0</t>
  </si>
  <si>
    <t>COMERCIALIZADORA MOPAD S.A. DE C.V.</t>
  </si>
  <si>
    <t>CMO121127LR8</t>
  </si>
  <si>
    <t>CONSTRUCCION Y MANTENIMIENTO OCC, S. DE R.L. DE C.V.</t>
  </si>
  <si>
    <t>CMO130726F80</t>
  </si>
  <si>
    <t>COMERCIALIZADORA MOURAH, S.A. DE C.V.</t>
  </si>
  <si>
    <t>CMO1403217U3</t>
  </si>
  <si>
    <t>COMERCIALIZADORA MORIREX, S.C.</t>
  </si>
  <si>
    <t>CMO1503092J1</t>
  </si>
  <si>
    <t>SOCIEDAD COMERCIAL MONKSWELL, S.A. DE C.V.</t>
  </si>
  <si>
    <t>CMP110803QZ7</t>
  </si>
  <si>
    <t xml:space="preserve">COMERCIALIZADORA DE MATERIALES PLATINO CADENA, S.A. DE C.V. </t>
  </si>
  <si>
    <t>CMP120810M21</t>
  </si>
  <si>
    <t>CONSTRUCTORA MSR PROYECTO Y DISEÑO, S. DE R.L. DE C.V.</t>
  </si>
  <si>
    <t>CMP1209052M0</t>
  </si>
  <si>
    <t>COMERCIALIZADORA Y MAQUILADORA PREMIUM SERVICES S.A. DE C.V.</t>
  </si>
  <si>
    <t>CMP131217CD2</t>
  </si>
  <si>
    <t>CONSTRUCCIONES Y MATERIALES DEL PACÍFICO ZIMA, S. DE R.L. DE C.V.</t>
  </si>
  <si>
    <t>CMP140404IG4</t>
  </si>
  <si>
    <t>COMERCIALIZADORA MODERNIDAD DEL PACÍFICO, S.A. DE C.V.</t>
  </si>
  <si>
    <t>CMR100325H69</t>
  </si>
  <si>
    <t>Constructora Montecillos  Ramírez, S.A. de C.V.</t>
  </si>
  <si>
    <t>CMR110204M82</t>
  </si>
  <si>
    <t>CONCENTRADORA DE MATERIALES RECICLADOS, S.A. DE C.V.</t>
  </si>
  <si>
    <t>CMR120724UL0</t>
  </si>
  <si>
    <t>COMERCIALIZADORA MAYORISTA DEL RINCÓN, S.A. DE C.V.</t>
  </si>
  <si>
    <t>CMR131129PS0</t>
  </si>
  <si>
    <t>COMERCIALIZADORA MRD, S.A. DE C.V.</t>
  </si>
  <si>
    <t>CMR1410024E0</t>
  </si>
  <si>
    <t>COMERCIALIZADORA MRV, S.A. DE C.V.</t>
  </si>
  <si>
    <t>CMR1412027FA</t>
  </si>
  <si>
    <t>CONSTRUCCIONES Y MATERIALES ROSIT, S.A. DE C.V.</t>
  </si>
  <si>
    <t>CMS090210PX5</t>
  </si>
  <si>
    <t>CONSTRUCCIONES, MAQUILAS Y SUMINISTROS INDUSTRIALES OREON, S.A. DE C.V.</t>
  </si>
  <si>
    <t>CMS120801BU2</t>
  </si>
  <si>
    <t xml:space="preserve">COMERCIALIZADORA MEXICANA DE SERVICIOS DE CALL CENTER, S.A. DE C.V. </t>
  </si>
  <si>
    <t>CMS130306MC9</t>
  </si>
  <si>
    <t>CONSTRUCCIONES MARES DEL SUR, SA DE CV</t>
  </si>
  <si>
    <t>CMS130424LL8</t>
  </si>
  <si>
    <t>CONSTRUCCION MANTENIMIENTO SUPERVISION GRAN, S.A. DE C.V.</t>
  </si>
  <si>
    <t>CMS150311Q30</t>
  </si>
  <si>
    <t>COMERCIALIZADORA MAR SUREÑO, S.A. DE C.V.</t>
  </si>
  <si>
    <t>CMS151001BN2</t>
  </si>
  <si>
    <t>COMERCIALIZADORA DE MATERIALES Y SERVICIOS PERAMA, S.A. DE C.V.</t>
  </si>
  <si>
    <t>CMT071204IT3</t>
  </si>
  <si>
    <t>CONSTRUCCION Y MONTAJES DE TUXPAN, S.A. DE C.V.</t>
  </si>
  <si>
    <t>CMT1009241W6</t>
  </si>
  <si>
    <t xml:space="preserve">COORDINADORA MTP, S.A. DE C.V. </t>
  </si>
  <si>
    <t>CMT1112128Z8</t>
  </si>
  <si>
    <t>COMERCIALIZADORA 1363, S.A. DE C.V.</t>
  </si>
  <si>
    <t>CMT120124911</t>
  </si>
  <si>
    <t>COPPER METALS TRADER, S.A. DE C.V.</t>
  </si>
  <si>
    <t>CMT120227I10</t>
  </si>
  <si>
    <t>CONSTRUCCIONES MATERIALES Y TUBOS PIEDRA ROJA, S.A. DE C.V.</t>
  </si>
  <si>
    <t>CMT121001NH3</t>
  </si>
  <si>
    <t>CONSTRUCCIÓN Y MULTISERVICIOS TORRES, S.A. DE C.V.</t>
  </si>
  <si>
    <t>CMT130604B61</t>
  </si>
  <si>
    <t>COMERCIAL DE METALES TRIUNFO, S.A. DE C.V.</t>
  </si>
  <si>
    <t>CMU081003M56</t>
  </si>
  <si>
    <t xml:space="preserve">CSI MULTISERVICIOS, S.A. DE C.V. </t>
  </si>
  <si>
    <t>CMU1003034W4</t>
  </si>
  <si>
    <t>COMERCIALIZADORA MUNDITECNO, S.A. DE C.V.</t>
  </si>
  <si>
    <t>CMU1103251GA</t>
  </si>
  <si>
    <t>CONSULTORÍA MUUK, S.A. DE C.V.</t>
  </si>
  <si>
    <t>CMU110727LX3</t>
  </si>
  <si>
    <t>CONSTRUCCIONES Y MODIFICACIONES ULBATRAK, S.A. DE C.V.</t>
  </si>
  <si>
    <t>CMU111216P27</t>
  </si>
  <si>
    <t>CALZADO MUÑECA, S.A. DE C.V.</t>
  </si>
  <si>
    <t>CMU130808EK3</t>
  </si>
  <si>
    <t>COMERCIALIZADORA MURSI, S.A. DE C.V.</t>
  </si>
  <si>
    <t>CMU1310169W3</t>
  </si>
  <si>
    <t>COMERCIALIZADORA MUDLER, S.A. DE C.V.</t>
  </si>
  <si>
    <t>CMU1510303X6</t>
  </si>
  <si>
    <t>CONSTRUCTORA MURAKOTE S.A. DE C.V.</t>
  </si>
  <si>
    <t>CMV1304125U8</t>
  </si>
  <si>
    <t>COMERCIALIZADORA Y MAQUILADORA VALZUR S.A. DE C.V.</t>
  </si>
  <si>
    <t>CMX110601MXA</t>
  </si>
  <si>
    <t>CONSULTORIA MX, S.C.</t>
  </si>
  <si>
    <t>CMZ1209132E7</t>
  </si>
  <si>
    <t>CONSTRUEDIFICACIONES Y MANTENIMIENTO ZAMORA &amp; RAMIREZ, S.A. DE C.V.</t>
  </si>
  <si>
    <t>CMZ121108UA9</t>
  </si>
  <si>
    <t>COMERCIALIZADORA Y MAQUILADORA EL ZARCO S.A. DE C.V.</t>
  </si>
  <si>
    <t>CNA050421QFA</t>
  </si>
  <si>
    <t>CONSTRUCCIONES NAZARO S.A. DE C.V.</t>
  </si>
  <si>
    <t>CNA0901291R5</t>
  </si>
  <si>
    <t>CONSTRUCTORA NAKBE, S.A. DE C.V.</t>
  </si>
  <si>
    <t>CNA090625KL3</t>
  </si>
  <si>
    <t>COUNTRA NACIONAL, S.A. DE C.V.</t>
  </si>
  <si>
    <t>CNA090923UD9</t>
  </si>
  <si>
    <t>COMERCIALIZADORA NAPIA, S.A. DE C.V.</t>
  </si>
  <si>
    <t>CNA1010059F7</t>
  </si>
  <si>
    <t>CONSULTORÍA NALISO, S.A. DE C.V.</t>
  </si>
  <si>
    <t>CNA120804BF3</t>
  </si>
  <si>
    <t xml:space="preserve">CÍTRICOS Y NUTRIENTES DE ACATENO, S.C. DE R.L. DE C.V. </t>
  </si>
  <si>
    <t>CNA1302273AA</t>
  </si>
  <si>
    <t>CETRIX NETWORKS &amp; SYSTEMS, S.A. DE C.V.</t>
  </si>
  <si>
    <t>CNA131126P67</t>
  </si>
  <si>
    <t>CENTRO DE NEGOCIOS ALTHEA, S.C.</t>
  </si>
  <si>
    <t>CNA140123C81</t>
  </si>
  <si>
    <t>CONSTRUCTORA NATRA, S. DE R.L. DE C.V.</t>
  </si>
  <si>
    <t>CNA140312S4A</t>
  </si>
  <si>
    <t>COMERCIALIZADORA NASDAQ, S. DE R.L. DE C.V.</t>
  </si>
  <si>
    <t>CNB150508CD5</t>
  </si>
  <si>
    <t>COMERCIAL DEL NOROESTE BRIYIT, S.A. DE C.V.</t>
  </si>
  <si>
    <t>CNC1410034F0</t>
  </si>
  <si>
    <t>CORPORATIVO DE NEGOCIOS CUARCUAYA, S.A. DE C.V.</t>
  </si>
  <si>
    <t>CNC150130LN0</t>
  </si>
  <si>
    <t>CONSTRUCTORA NACIONAL CARRIENTS, S.A. de C.V .</t>
  </si>
  <si>
    <t>CND140416M84</t>
  </si>
  <si>
    <t>COMERCIALIZADORA NUEVO DÍA, S. DE R.L. DE C.V.</t>
  </si>
  <si>
    <t>CND160927T58</t>
  </si>
  <si>
    <t>CENTRO NEGOCIOS 200, S.A. DE C.V.</t>
  </si>
  <si>
    <t>CNE100414SJ2</t>
  </si>
  <si>
    <t>CONTROLADORA NEGOCIOS EXPRESO, S.C.</t>
  </si>
  <si>
    <t>CNE110513SI5</t>
  </si>
  <si>
    <t>CASE NEGOCIOS, S.A. DE C.V.</t>
  </si>
  <si>
    <t>CNE111205RT3</t>
  </si>
  <si>
    <t xml:space="preserve">CITY NETWORKS, S.A. DE C.V. </t>
  </si>
  <si>
    <t>CNE1203134S7</t>
  </si>
  <si>
    <t>CORPORATIVO NEVUSI, S.A. DE C.V.</t>
  </si>
  <si>
    <t>CNE120928HH8</t>
  </si>
  <si>
    <t>CALIDAD EN LOS NEGOCIOS EMPRESARIALES, S.A. DE C.V.</t>
  </si>
  <si>
    <t>CNE130409TW9</t>
  </si>
  <si>
    <t>COMERCIALIZADORA NEFTA, S.A. DE C.V.</t>
  </si>
  <si>
    <t>CNE130624963</t>
  </si>
  <si>
    <t>COMERCIALIZADORA NUEVAERA EMPRENDE S.A. DE C.V.</t>
  </si>
  <si>
    <t>CNE1307018I9</t>
  </si>
  <si>
    <t>COMERCIALIZADORA NUEVAERA EMPRENDE CONTRATO NUMERO 1 A EN P</t>
  </si>
  <si>
    <t>CNE130901QN7</t>
  </si>
  <si>
    <t>COMERCIALIZADORA NUEVAERA EMPRENDE CONTRATO 3 A EN P</t>
  </si>
  <si>
    <t>CNE130924VC3</t>
  </si>
  <si>
    <t>CALI NEGOCIOS, S.A. DE C.V.</t>
  </si>
  <si>
    <t>CNE131201QK4</t>
  </si>
  <si>
    <t>COMERCIALIZADORA NUEVA ERA EMPRENDE CONTRATO 4</t>
  </si>
  <si>
    <t>CNE131201R59</t>
  </si>
  <si>
    <t>COMERCIALIZADORA NUEVAERA EMPRENDE CONTRATO 5 A EN P</t>
  </si>
  <si>
    <t>CNE131201RG9</t>
  </si>
  <si>
    <t>COMERCIALIZADORA NUEVAERA EMPRENDE CONTRATO 6 A EN P</t>
  </si>
  <si>
    <t>CNE131201RU1</t>
  </si>
  <si>
    <t>COMERCIALIZADORA NUEVAERA EMPRENDE CONTRATO 7 A EN P</t>
  </si>
  <si>
    <t>CNE140717EM1</t>
  </si>
  <si>
    <t>CARBONÍFERA NECH, S.A. DE C.V.</t>
  </si>
  <si>
    <t>CNE1409255U1</t>
  </si>
  <si>
    <t>COMERCIALIZADORA NEDSOL, S.A. DE C.V.</t>
  </si>
  <si>
    <t>CNI090720MD2</t>
  </si>
  <si>
    <t>CM NEGOCIOS INTERNACIONALES, S. DE R.L. DE C.V.</t>
  </si>
  <si>
    <t>CNI111107BJ1</t>
  </si>
  <si>
    <t>COMERCIALIZADORA NIOCUE, S.A. DE C.V.</t>
  </si>
  <si>
    <t>CNI140507AB1</t>
  </si>
  <si>
    <t xml:space="preserve">COMERCIALIZADORA NIVU, S.A. DE C.V. </t>
  </si>
  <si>
    <t>CNK151223TV9</t>
  </si>
  <si>
    <t>CONSTRUCTORA NKB, S. DE R.L. DE C.V.</t>
  </si>
  <si>
    <t>CNL130322IE4</t>
  </si>
  <si>
    <t>CONSULTORIA DE NEGOCIOS LXC, S.C.</t>
  </si>
  <si>
    <t>CNM1106031U4</t>
  </si>
  <si>
    <t>COMERCIALIZADORA NEW MARKETS, S.A. DE C.V.</t>
  </si>
  <si>
    <t>CNM140331CY5</t>
  </si>
  <si>
    <t>CARTAGO NOVA MANUFACTURING, S.A. DE C.V.</t>
  </si>
  <si>
    <t>CNM1505135NA</t>
  </si>
  <si>
    <t>CORPORACION NAVIO DE LOS MARES, S.A. DE C.V.</t>
  </si>
  <si>
    <t>CNO110525HN7</t>
  </si>
  <si>
    <t>LOS COSTEÑOS DEL NORTE, S.C. DE R.L. DE C.V.</t>
  </si>
  <si>
    <t>CNO120323GA4</t>
  </si>
  <si>
    <t>CORPORATIVO NODEPRO, S.A. DE C.V.</t>
  </si>
  <si>
    <t>CNO1310241H1</t>
  </si>
  <si>
    <t>COMERMEI NORESTE, S.A. DE C.V.</t>
  </si>
  <si>
    <t>CNO1408044X7</t>
  </si>
  <si>
    <t>CONSULTORIA NOKES, S.A. DE C.V.</t>
  </si>
  <si>
    <t>CNO160621B75</t>
  </si>
  <si>
    <t>COMERCIALIZADORA NOMIN, S.A. DE C.V.</t>
  </si>
  <si>
    <t>CNP101021H53</t>
  </si>
  <si>
    <t>CORPORACIÓN NAVIERA DEL PÁCIFICO, S.A. DE C.V.</t>
  </si>
  <si>
    <t>CNP160408PD9</t>
  </si>
  <si>
    <t>COMERCIALIZADORA NUEVA DEL PACIFICO, S.A. DE C.V.</t>
  </si>
  <si>
    <t>CNS101221SCA</t>
  </si>
  <si>
    <t>CONSTRUCTORA NEW STEP S.A. DE C.V.</t>
  </si>
  <si>
    <t>CNS140616TK4</t>
  </si>
  <si>
    <t>CONSTRUCTORA NDUTA SAVI, S.A. DE C.V.</t>
  </si>
  <si>
    <t>CNS170420GN3</t>
  </si>
  <si>
    <t>COMIDAS NUTRITIVAS Y SALUDABLES CLAVEL, S. DE R.L. DE C.V.</t>
  </si>
  <si>
    <t>CNU130416UJ3</t>
  </si>
  <si>
    <t>CONSORCIO NUJOMA, S.C.</t>
  </si>
  <si>
    <t>CNV1504135M6</t>
  </si>
  <si>
    <t>CORPORACION NUEVA VISION FUTURISTA, S.A. DE C.V.</t>
  </si>
  <si>
    <t>CNY121203M97</t>
  </si>
  <si>
    <t>COMERCIALIZADORA NYMSER,  S.A. DE C.V.</t>
  </si>
  <si>
    <t>CNY141121RR5</t>
  </si>
  <si>
    <t xml:space="preserve">CORPORATIVO DE NEGOCIOS YUMEN, S.A. DE C.V.  </t>
  </si>
  <si>
    <t>CNY150702T45</t>
  </si>
  <si>
    <t>COMERCIALIZADORA NAVY YARD, S.A. DE C.V.</t>
  </si>
  <si>
    <t>COA110708718</t>
  </si>
  <si>
    <t>CONSTRUCTORA OAXTANOO, S.A. DE C.V.</t>
  </si>
  <si>
    <t>COA121210449</t>
  </si>
  <si>
    <t>COMERCIALIZADORA DE OCCIDENTE ASKAL, S.A. DE C.V.</t>
  </si>
  <si>
    <t>COAB891129BNA</t>
  </si>
  <si>
    <t>CONTRERAS AHUMADA BRENDA ELIZABETH</t>
  </si>
  <si>
    <t>COAG710505K57</t>
  </si>
  <si>
    <t>COLI ÁLVAREZ GABRIEL ANTONIO</t>
  </si>
  <si>
    <t>COAG870317NK9</t>
  </si>
  <si>
    <t>CORDOVA ALPUCHE GABRIELA</t>
  </si>
  <si>
    <t>COAK9206093U6</t>
  </si>
  <si>
    <t>COBAS AGUIRRE KAREN MONSSERRAT</t>
  </si>
  <si>
    <t>COAN831120TPA</t>
  </si>
  <si>
    <t>COTA ALCARAZ NELLY GUADALUPE</t>
  </si>
  <si>
    <t>COB080220365</t>
  </si>
  <si>
    <t>COMERCIALIZADORA OT BIENES Y SERVICIOS, S.A. DE C.V</t>
  </si>
  <si>
    <t>COB13052088A</t>
  </si>
  <si>
    <t>480 B.G. SCP</t>
  </si>
  <si>
    <t>COB160215DR0</t>
  </si>
  <si>
    <t>CARÁCTER OB, S.A. DE C.V.</t>
  </si>
  <si>
    <t>COBB851129PF2</t>
  </si>
  <si>
    <t>CONTRERAS BALAM BIGELMI BEATRIZ</t>
  </si>
  <si>
    <t>COBL721128C27</t>
  </si>
  <si>
    <t xml:space="preserve">CORAL BELLOS LUIS IRVING </t>
  </si>
  <si>
    <t>COC101213AK9</t>
  </si>
  <si>
    <t>CONSA DE OCCIDENTE, S.A. DE C.V.</t>
  </si>
  <si>
    <t>COC121115JS1</t>
  </si>
  <si>
    <t>COMERCIALIZADORA OCAM, S.C.</t>
  </si>
  <si>
    <t>COC121210JT2</t>
  </si>
  <si>
    <t>CERFOC DE OCCIDENTE, S.A. DE C.V.</t>
  </si>
  <si>
    <t>COC140804C80</t>
  </si>
  <si>
    <t>CLOVEN ORGANIZACIÓN COMERCIAL, S.A. DE C.V.</t>
  </si>
  <si>
    <t>COCG620622L94</t>
  </si>
  <si>
    <t>CORONADO CARRILLO GERARDO</t>
  </si>
  <si>
    <t>COCT640206PQ2</t>
  </si>
  <si>
    <t>COVARRUBIAS CHAVEZ TEOFILA ZENAIDA</t>
  </si>
  <si>
    <t>COD101213615</t>
  </si>
  <si>
    <t>CONSULTORÍA Y OPORTUNIDADES DE NEGOCIOS, S.A. DE C.V.</t>
  </si>
  <si>
    <t>COD1409194C8</t>
  </si>
  <si>
    <t xml:space="preserve">CONSTRUCCIONES, OBRAS Y DESARROLLOS COOBDE, S.A. DE C.V. </t>
  </si>
  <si>
    <t>COE120709UG8</t>
  </si>
  <si>
    <t>COEGESA, S.A. DE C.V.</t>
  </si>
  <si>
    <t>COF0310073F7</t>
  </si>
  <si>
    <t>COFRUNAY S DE RL DE CV</t>
  </si>
  <si>
    <t>COF0909085J4</t>
  </si>
  <si>
    <t>COFIMSA, S.A. DE C.V.</t>
  </si>
  <si>
    <t>COF1111249P3</t>
  </si>
  <si>
    <t xml:space="preserve">CAPACITACION Y OPTIMIZACION DE FUNCIONES, S.A. DE C.V. </t>
  </si>
  <si>
    <t>COF131118MM0</t>
  </si>
  <si>
    <t>COMERCIALIZADORA OFIZO, S.A. DE C.V.</t>
  </si>
  <si>
    <t>COF140519NM1</t>
  </si>
  <si>
    <t xml:space="preserve">CONSULTORES DE OCCIDENTE FARELL, S.C. </t>
  </si>
  <si>
    <t>COFL7011302K0</t>
  </si>
  <si>
    <t xml:space="preserve">CORTES FLORES JOSE LUIS </t>
  </si>
  <si>
    <t>COFP810509384</t>
  </si>
  <si>
    <t>CORONA FIERRO PAUBLO ENRRIQUE</t>
  </si>
  <si>
    <t>COG0904254V3</t>
  </si>
  <si>
    <t>CONTROL OPERATIVO DEL GOLFO, S.A. DE C.V.</t>
  </si>
  <si>
    <t>COG120430LE6</t>
  </si>
  <si>
    <t xml:space="preserve">CORPORATIVO OGADEN, S.A. DE C.V. </t>
  </si>
  <si>
    <t>COG150129UU4</t>
  </si>
  <si>
    <t>COMERCIAL OGARRO, S.A. DE C.V.</t>
  </si>
  <si>
    <t>COGA810410UH0</t>
  </si>
  <si>
    <t>CORTES GONZÁLEZ AGUSTÍN HORACIO</t>
  </si>
  <si>
    <t>COGB710309LJ0</t>
  </si>
  <si>
    <t xml:space="preserve">CORTEZ GARCIA BENJAMIN                                                                               </t>
  </si>
  <si>
    <t>COGG591106A97</t>
  </si>
  <si>
    <t>CORTÉS GUTIÉRREZ GERARDO</t>
  </si>
  <si>
    <t>COHS66122162A</t>
  </si>
  <si>
    <t>CORTES HERRERA SERGIO GARI</t>
  </si>
  <si>
    <t>COI110119EM2</t>
  </si>
  <si>
    <t>CTP OPERACION INTEGRAL Y EMPRESARIAL SCU</t>
  </si>
  <si>
    <t>COIJ790908QF1</t>
  </si>
  <si>
    <t>CONTRERAS IBARRA JUAN ANTONIO</t>
  </si>
  <si>
    <t>COIM770903PH6</t>
  </si>
  <si>
    <t>CONTRERAS IBARRA MANUEL ISAIAS</t>
  </si>
  <si>
    <t>COJ091223LP2</t>
  </si>
  <si>
    <t>COMERCIOS ORGANIZADOS JACO S.A. DE C.V.</t>
  </si>
  <si>
    <t>COK120802EZ3</t>
  </si>
  <si>
    <t>CONSORCIO OKEA, A.C.</t>
  </si>
  <si>
    <t>COL090511HV6</t>
  </si>
  <si>
    <t>CONTUPERSONAL OPERACION Y LOGISTICA S DE RL DE CV</t>
  </si>
  <si>
    <t>COL1011181X3</t>
  </si>
  <si>
    <t>COLMENTRIK, S.A. DE C.V.</t>
  </si>
  <si>
    <t>COL130823EL1</t>
  </si>
  <si>
    <t>CONSTRUCTORA OLYMPUS, S.A. DE C.V.</t>
  </si>
  <si>
    <t>COL140301MU8</t>
  </si>
  <si>
    <t>COLLIBERT, S.A. DE C.V.</t>
  </si>
  <si>
    <t>COLC8010218W0</t>
  </si>
  <si>
    <t>CONTRERAS LEDESMA CELIA</t>
  </si>
  <si>
    <t>COLG7101264W9</t>
  </si>
  <si>
    <t>COLLI LIO GILBERTO</t>
  </si>
  <si>
    <t>COLI8803237P6</t>
  </si>
  <si>
    <t>CORTEZ LÓPEZ JOSÉ IRVING</t>
  </si>
  <si>
    <t>COLL7509062U9</t>
  </si>
  <si>
    <t>CONTRERAS LEDESMA JOSÉ LUIS</t>
  </si>
  <si>
    <t>COLU730812956</t>
  </si>
  <si>
    <t>CORONA LOERA ULISES ARMANDO</t>
  </si>
  <si>
    <t>COM060707TB3</t>
  </si>
  <si>
    <t>CORPORATIVO OMBA, S.A. DE C.V.</t>
  </si>
  <si>
    <t>COM080710982</t>
  </si>
  <si>
    <t>COMSODEL, S. DE R.L. DE C.V.</t>
  </si>
  <si>
    <t>COM080808RJ0</t>
  </si>
  <si>
    <t>COMMENTOR S.A. DE C.V.</t>
  </si>
  <si>
    <t>COM1101251M1</t>
  </si>
  <si>
    <t>COMECEN, S.A. DE C.V.</t>
  </si>
  <si>
    <t>COM110201S46</t>
  </si>
  <si>
    <t>"COMENA", S.A. DE C.V.</t>
  </si>
  <si>
    <t>COM1104159B8</t>
  </si>
  <si>
    <t>COMEPLAT, S. DE R.L. DE C.V.</t>
  </si>
  <si>
    <t>COM120326RC4</t>
  </si>
  <si>
    <t>COMERCODY, S.A. DE C.V.</t>
  </si>
  <si>
    <t>COM120329N76</t>
  </si>
  <si>
    <t>COMERGUT, S.A. DE C.V.</t>
  </si>
  <si>
    <t>COM120409N29</t>
  </si>
  <si>
    <t>COMERSIL, S.A. DE C.V.</t>
  </si>
  <si>
    <t>COM120719BW4</t>
  </si>
  <si>
    <t>COMERKAN, S. DE R.L. DE C.V.</t>
  </si>
  <si>
    <t>COM121221TH7</t>
  </si>
  <si>
    <t>COMERCIALIZADORA DE ORIENTE MAVI-HE, S.A. DE C.V.</t>
  </si>
  <si>
    <t>COM1303125U4</t>
  </si>
  <si>
    <t>COMERSYDAX, S.A. DE C.V.</t>
  </si>
  <si>
    <t>COM130419AE0</t>
  </si>
  <si>
    <t>COMASEMX, S.A. DE C.V.</t>
  </si>
  <si>
    <t>COM130727UK9</t>
  </si>
  <si>
    <t>COMERCAXSHA, S.A. DE C.V.</t>
  </si>
  <si>
    <t>COM131126IU4</t>
  </si>
  <si>
    <t>CONSTRUCCIONES OMATE, S.A. DE C.V.</t>
  </si>
  <si>
    <t>COM131223552</t>
  </si>
  <si>
    <t>COMERPRODUYEC, S. DE R.L. DE C.V.</t>
  </si>
  <si>
    <t>COM140218PG0</t>
  </si>
  <si>
    <t>COMSURTEC, S.A. DE C.V.</t>
  </si>
  <si>
    <t>COM140311HL6</t>
  </si>
  <si>
    <t>COMERMAST, S.A. DE C.V.</t>
  </si>
  <si>
    <t>COM140618I50</t>
  </si>
  <si>
    <t>COMCREIN, S.A. DE C.V.</t>
  </si>
  <si>
    <t>COM150304S83</t>
  </si>
  <si>
    <t>COMERCIASOL, S.A. DE C.V.</t>
  </si>
  <si>
    <t>COM1509019N9</t>
  </si>
  <si>
    <t>COMALTER, S.A. DE C.V.</t>
  </si>
  <si>
    <t>COM151021TR6</t>
  </si>
  <si>
    <t>COMPROSI, S.A. DE C.V.</t>
  </si>
  <si>
    <t>COM160218IW7</t>
  </si>
  <si>
    <t>COMCELINT, S.A. DE C.V.</t>
  </si>
  <si>
    <t>COM160822G90</t>
  </si>
  <si>
    <t xml:space="preserve">CONSTRUCTORA Y ORGANIZADORA MEXICANA DE SERVICIOS ASOCIADOS, S.A. DE C.V. </t>
  </si>
  <si>
    <t>COME671128DM3</t>
  </si>
  <si>
    <t>CONTRERAS MENDOZA ESTEBAN DEL CARMEN</t>
  </si>
  <si>
    <t>COME761020I2A</t>
  </si>
  <si>
    <t>CONTRERAS MARTINEZ ERIKA ISELA</t>
  </si>
  <si>
    <t>COMG771010P51</t>
  </si>
  <si>
    <t>CORTES MORALES GABRIELA</t>
  </si>
  <si>
    <t>COML871125573</t>
  </si>
  <si>
    <t>CONTRERAS MAYORQUÍN LUIS ADRIÁN</t>
  </si>
  <si>
    <t>CON070328IS6</t>
  </si>
  <si>
    <t>CONSERVILIM, S.A. DE C.V.</t>
  </si>
  <si>
    <t>CON070402IM4</t>
  </si>
  <si>
    <t>CONSTRUHERNANDEZ S.A. DE C.V.</t>
  </si>
  <si>
    <t>CON070409MK1</t>
  </si>
  <si>
    <t>CONTUPERSONAL SC</t>
  </si>
  <si>
    <t>CON080508MB9</t>
  </si>
  <si>
    <t>CONSULTORA ORGANIZACIONAL DE NEGOCIOS SCP</t>
  </si>
  <si>
    <t>CON0807282YA</t>
  </si>
  <si>
    <t xml:space="preserve">CONSTRUNAH, S.A. DE C.V.  </t>
  </si>
  <si>
    <t>CON0812224Q1</t>
  </si>
  <si>
    <t>CONSTRUNAC COMPAÑÍA, S.A. DE C.V.</t>
  </si>
  <si>
    <t>CON090228TN5</t>
  </si>
  <si>
    <t>CONSTRUMARK S.A. DE C.V.</t>
  </si>
  <si>
    <t>CON0905225G1</t>
  </si>
  <si>
    <t>CONSTRUANCO, S.A. DE C.V.</t>
  </si>
  <si>
    <t>CON0910059N7</t>
  </si>
  <si>
    <t>CONSTRUMAKET, S.A. DE C.V.</t>
  </si>
  <si>
    <t>CON101209I22</t>
  </si>
  <si>
    <t>CONINGES, S.A. DE C.V.</t>
  </si>
  <si>
    <t>CON110201NC9</t>
  </si>
  <si>
    <t>"CONERGON", S.A. DE C.V.</t>
  </si>
  <si>
    <t>CON1112018X3</t>
  </si>
  <si>
    <t xml:space="preserve">CONSTRUCODI, S.A. DE C.V. </t>
  </si>
  <si>
    <t>CON111208FK4</t>
  </si>
  <si>
    <t>CONSULSIRIS, S.C.</t>
  </si>
  <si>
    <t>CON111214R80</t>
  </si>
  <si>
    <t xml:space="preserve">CONTORENC, S.A. DE C.V. </t>
  </si>
  <si>
    <t>CON120315QVA</t>
  </si>
  <si>
    <t>CONADYSER, S.C. DE R.L. DE C.V.</t>
  </si>
  <si>
    <t>CON120419MP4</t>
  </si>
  <si>
    <t>CONSTRUBA, S.A. DE C.V.</t>
  </si>
  <si>
    <t>CON120821TA4</t>
  </si>
  <si>
    <t xml:space="preserve">CONSTRUDIMENSIONES, S.A. DE C.V. </t>
  </si>
  <si>
    <t>CON121227440</t>
  </si>
  <si>
    <t>CONSUEMPLEO, S.C.</t>
  </si>
  <si>
    <t>CON130228PE8</t>
  </si>
  <si>
    <t>CONSTRU-AS, S.A. DE C.V.</t>
  </si>
  <si>
    <t>CON130419MA6</t>
  </si>
  <si>
    <t>CONSTRUSHOW, S. DE R.L. DE C.V.</t>
  </si>
  <si>
    <t>CON130815HK4</t>
  </si>
  <si>
    <t>CONSTRUVHICA, S.A. DE C.V.</t>
  </si>
  <si>
    <t>CON1308231Q8</t>
  </si>
  <si>
    <t>CONTRUMAR, S.A. DE C.V.</t>
  </si>
  <si>
    <t>CON131206PB3</t>
  </si>
  <si>
    <t>CONSUCLOUD, S.A DE C.V.</t>
  </si>
  <si>
    <t>CON1401217GA</t>
  </si>
  <si>
    <t>CONTRUHELT, S.A. DE C.V.</t>
  </si>
  <si>
    <t>CON140520UQ6</t>
  </si>
  <si>
    <t xml:space="preserve">COOPERATIVA CONDEMBARO, S.C. DE C. DE R.L. </t>
  </si>
  <si>
    <t>CON140604DU7</t>
  </si>
  <si>
    <t>CONSTRUCSILK, S. DE R.L. DE C.V.</t>
  </si>
  <si>
    <t>CON140930SH3</t>
  </si>
  <si>
    <t>CONSORXIUX, S.C.</t>
  </si>
  <si>
    <t>CON141217GG6</t>
  </si>
  <si>
    <t>CONTRUPART, S.A. DE C.V.</t>
  </si>
  <si>
    <t>CON1502215W1</t>
  </si>
  <si>
    <t>CONPROVSA, S.A. DE C.V.</t>
  </si>
  <si>
    <t>CON150918IK0</t>
  </si>
  <si>
    <t>CONSTAYMA, S.A. DE C.V.</t>
  </si>
  <si>
    <t>CON151209QW5</t>
  </si>
  <si>
    <t>CONSTRUCTERIAL, S.A. DE C.V.</t>
  </si>
  <si>
    <t>CON160913IAA</t>
  </si>
  <si>
    <t>CONSNOVA, S.A. DE C.V.</t>
  </si>
  <si>
    <t>COO1308227S3</t>
  </si>
  <si>
    <t>COOMERCIALIZZ, S.A. DE C.V.</t>
  </si>
  <si>
    <t>COOJ670529FR2</t>
  </si>
  <si>
    <t xml:space="preserve">COBIAN OCLICA JORGE </t>
  </si>
  <si>
    <t>COOJ801002J61</t>
  </si>
  <si>
    <t>CONTRERAS OROZCO JAVIER</t>
  </si>
  <si>
    <t>COOS620823GB1</t>
  </si>
  <si>
    <t>CORTES ORDAZ SIMÓN</t>
  </si>
  <si>
    <t>COP051013K62</t>
  </si>
  <si>
    <t>COMERCIALIZADORA OPEMEXA, S.A. DE C.V.</t>
  </si>
  <si>
    <t>COP0906242A0</t>
  </si>
  <si>
    <t>COPROTECASE, S. DE R.L. DE C.V.</t>
  </si>
  <si>
    <t>COP120312F55</t>
  </si>
  <si>
    <t>COMERCIALIZACIONES OPALO, S.A. DE C.V.</t>
  </si>
  <si>
    <t>COP120326SR6</t>
  </si>
  <si>
    <t>COMERCIALIZADORA OPAT S.A. DE C.V.</t>
  </si>
  <si>
    <t>COP1204044KA</t>
  </si>
  <si>
    <t>COPROSUR, S.A. DE C.V.</t>
  </si>
  <si>
    <t>COP130522231</t>
  </si>
  <si>
    <t>CN OPORTUNIDADES, S.A. DE C.V.</t>
  </si>
  <si>
    <t>COP130704RZ1</t>
  </si>
  <si>
    <t>CRONOS OBRAS Y PROYECTOS, S.A. DE C.V.</t>
  </si>
  <si>
    <t>COP990127G2A</t>
  </si>
  <si>
    <t>COPIREPARACIONES, S.C.</t>
  </si>
  <si>
    <t>COPH6404039H5</t>
  </si>
  <si>
    <t xml:space="preserve">CORTEZ PAREDES HUGO ERNESTO </t>
  </si>
  <si>
    <t>COPJ850705Q60</t>
  </si>
  <si>
    <t xml:space="preserve">COTA PÉREZ JORGE DE JESÚS </t>
  </si>
  <si>
    <t>COPS6905187LA</t>
  </si>
  <si>
    <t>CORDOVA PACHECO SILVESTRE</t>
  </si>
  <si>
    <t>COQM740504660</t>
  </si>
  <si>
    <t>CONDE QUEZADA MÓNICA</t>
  </si>
  <si>
    <t>COR090206DF7</t>
  </si>
  <si>
    <t>CORLEX, S.A. DE C.V.</t>
  </si>
  <si>
    <t>COR091214A25</t>
  </si>
  <si>
    <t>CORSEDE, S.C. DE R.L DE C.V.</t>
  </si>
  <si>
    <t>COR100812SN3</t>
  </si>
  <si>
    <t>CORMEX COMPANY, S.A. DE C.V.</t>
  </si>
  <si>
    <t>COR120409A11</t>
  </si>
  <si>
    <t>COMERCIALIZADORA ORMU, S.A. DE C.V.</t>
  </si>
  <si>
    <t>COR120719R2A</t>
  </si>
  <si>
    <t>CORPSUR, S.A. DE C.V.</t>
  </si>
  <si>
    <t>COR121018CR1</t>
  </si>
  <si>
    <t>CORPNAC, S.A. DE C.V.</t>
  </si>
  <si>
    <t>COR1307081AA</t>
  </si>
  <si>
    <t>CORTESMICH, S.C.</t>
  </si>
  <si>
    <t>COR140926868</t>
  </si>
  <si>
    <t>CORPOEMPRELUAR, S.A. DE C.V.</t>
  </si>
  <si>
    <t>COR1703244Z2</t>
  </si>
  <si>
    <t>CONSTRUCTORA ORISHAS, S.A. DE C.V.</t>
  </si>
  <si>
    <t>COR170829NA2</t>
  </si>
  <si>
    <t>CORTINS, S.A. DE C.V.</t>
  </si>
  <si>
    <t>CORF660712HS8</t>
  </si>
  <si>
    <t xml:space="preserve">CORRAL RAMÍREZ FERNANDO </t>
  </si>
  <si>
    <t>CORF881229R43</t>
  </si>
  <si>
    <t>CORPUS RAMIREZ FRANCISCO DANIEL</t>
  </si>
  <si>
    <t>COS091222735</t>
  </si>
  <si>
    <t>COSEISA, S.A. DE C.V.</t>
  </si>
  <si>
    <t>COS100428PR9</t>
  </si>
  <si>
    <t>CONSTRUCCIONES OBRAS Y SERVICIOS GENERALES DE INGENIERÍA URBANA, S.A. DE C.V.</t>
  </si>
  <si>
    <t>COS1012142T4</t>
  </si>
  <si>
    <t>COMERCIALIZADORA ORBE DEL SURESTE MEXICANO, S.A. DE C.V.</t>
  </si>
  <si>
    <t>COS110401733</t>
  </si>
  <si>
    <t>COSLIT S.A. DE C.V.</t>
  </si>
  <si>
    <t>COS1111107I5</t>
  </si>
  <si>
    <t>CREACION Y OPERACION STAFF S.A. DE C.V.</t>
  </si>
  <si>
    <t>COS120906DG0</t>
  </si>
  <si>
    <t xml:space="preserve">COSSERAV, S.C. </t>
  </si>
  <si>
    <t>COS140610MQ5</t>
  </si>
  <si>
    <t xml:space="preserve">COSEAD, S. DE R.L. DE C.V. </t>
  </si>
  <si>
    <t>COS141217CR0</t>
  </si>
  <si>
    <t>COMERCIALIZADORA OSEMUN, S.A. DE C.V.</t>
  </si>
  <si>
    <t>COSG531117N11</t>
  </si>
  <si>
    <t>COVARRUBIAS SALAS GERMÁN</t>
  </si>
  <si>
    <t>COSK850422PF6</t>
  </si>
  <si>
    <t>CORDERO SANCHEZ KARINA</t>
  </si>
  <si>
    <t>COSL7110199W2</t>
  </si>
  <si>
    <t>CONTRERAS SALGADO LAURA</t>
  </si>
  <si>
    <t>COSM5205239R8</t>
  </si>
  <si>
    <t>CORONA SÁNCHEZ MIGUEL ÁNGEL</t>
  </si>
  <si>
    <t>COT101129TJ1</t>
  </si>
  <si>
    <t>COTOK, S. DE R.L. DE C.V.</t>
  </si>
  <si>
    <t>COT150710G25</t>
  </si>
  <si>
    <t>COMERCIALIZADORA OTAZU, S.A. DE C.V.</t>
  </si>
  <si>
    <t>COTR750420FE0</t>
  </si>
  <si>
    <t>CÓRDOVA TORRES RAMIRO</t>
  </si>
  <si>
    <t>COU030220661</t>
  </si>
  <si>
    <t>CONTINENTAL OUTSOURCING, S.A. DE C.V.</t>
  </si>
  <si>
    <t>COV120314DD4</t>
  </si>
  <si>
    <t>COMERCIALIZADORA DE OCCIDENTE VIZCAYA, S.A. DE C.V.</t>
  </si>
  <si>
    <t>COVA8205257B1</t>
  </si>
  <si>
    <t>CORRAL VELÁZQUEZ ARTURO</t>
  </si>
  <si>
    <t>COVG830413P72</t>
  </si>
  <si>
    <t>CORONA VELA GERARDO RODOLFO</t>
  </si>
  <si>
    <t>COVJ860126H60</t>
  </si>
  <si>
    <t>CÓRDOVA VAZCONCELOS JAVIER</t>
  </si>
  <si>
    <t>CPA040220MV4</t>
  </si>
  <si>
    <t>COORDINADORES PROFESIONALES Y ASESORÍA, S.A. DE C.V.</t>
  </si>
  <si>
    <t>CPA040625THA</t>
  </si>
  <si>
    <t>COMERCIALIZADORA LA PARCELA, S.A. DE C.V.</t>
  </si>
  <si>
    <t>CPA060831UE7</t>
  </si>
  <si>
    <t>CONSTRUCCIONES Y PAVIMENTACIONES ALFA, S.A. DE C.V.</t>
  </si>
  <si>
    <t>CPA070216BC1</t>
  </si>
  <si>
    <t xml:space="preserve">CONSTRUCTORA PADAMI, S.A. DE C.V. </t>
  </si>
  <si>
    <t>CPA0809198X3</t>
  </si>
  <si>
    <t xml:space="preserve">COMERCIAL PASANI, S.A. DE C.V. </t>
  </si>
  <si>
    <t>CPA081104UR1</t>
  </si>
  <si>
    <t>CENTRO PATRONAL AMB, A.C.</t>
  </si>
  <si>
    <t>CPA1010227B1</t>
  </si>
  <si>
    <t>CORPORATIVO PARGOSA S.A. DE C.V.</t>
  </si>
  <si>
    <t>CPA101027DX5</t>
  </si>
  <si>
    <t>CORPORATIVO PACAP S.A. DE C.V.</t>
  </si>
  <si>
    <t>CPA101215HM7</t>
  </si>
  <si>
    <t>COMERCIALIZADORA PATZKALL, S.A. DE C.V.</t>
  </si>
  <si>
    <t>CPA110616KY9</t>
  </si>
  <si>
    <t>CONSTRUCTORA PUNTA DEL ANGEL, S.A. DE C.V.</t>
  </si>
  <si>
    <t>CPA1204113RA</t>
  </si>
  <si>
    <t>CÍTRICOS LA PALMILLA, S.C. DE R.L. DE C.V.</t>
  </si>
  <si>
    <t>CPA120712R45</t>
  </si>
  <si>
    <t>CITRÍCOLA PUNTILLA ALDAMA, S.C. DE R.L. DE C.V.</t>
  </si>
  <si>
    <t>CPA120728HZ0</t>
  </si>
  <si>
    <t>CÍTRICOS EL PADRINO, S.C. DE R.L. DE C.V.</t>
  </si>
  <si>
    <t>CPA120830HF8</t>
  </si>
  <si>
    <t>CÍRCULO DE PRODUCTOS ALDTON, S.A. DE C.V.</t>
  </si>
  <si>
    <t>CPA121012H55</t>
  </si>
  <si>
    <t>CONSTRUCTORA Y PAVIMENTADORA ASTORGA, S.A. DE C.V.</t>
  </si>
  <si>
    <t>CPA1305315DA</t>
  </si>
  <si>
    <t>CONSTRUMINAS DEL PACÍFICO, S.A. DE C.V.</t>
  </si>
  <si>
    <t>CPA130712184</t>
  </si>
  <si>
    <t>COMERCIO Y PROMOCIÓN ALBERTA CHIHUAHUA, S.A. DE C.V.</t>
  </si>
  <si>
    <t>CPA130820P91</t>
  </si>
  <si>
    <t>COMERCIALIZADORA DE PRODUCTOS AMBIENTALES ECOLOGICOS, S. de R.L. de C.V.</t>
  </si>
  <si>
    <t>CPA1309232PA</t>
  </si>
  <si>
    <t xml:space="preserve">COMERCIALIZADORA Y PROMOTORA AQUICALIDENSE, S.A. DE C.V. </t>
  </si>
  <si>
    <t>CPA131216FU0</t>
  </si>
  <si>
    <t>COMERCIAL PAVICH, S.A. DE C.V.</t>
  </si>
  <si>
    <t>CPA140303GL5</t>
  </si>
  <si>
    <t xml:space="preserve">CATRIACHO PACIFIC, S.A. DE C.V. </t>
  </si>
  <si>
    <t>CPA1404295I4</t>
  </si>
  <si>
    <t>COMERCIALIZADORA PAREAN, S.A. DE C.V.</t>
  </si>
  <si>
    <t>CPA150114CE4</t>
  </si>
  <si>
    <t>COMERCIALIZADORA PACLOY, S.A. DE C.V.</t>
  </si>
  <si>
    <t>CPA1503128K0</t>
  </si>
  <si>
    <t>COMERCIALIZADORA PASTICS, S.A. DE C.V.</t>
  </si>
  <si>
    <t>CPA151126PH2</t>
  </si>
  <si>
    <t>CS PROYECCIONES ALTERNATIVAS DEL NORTE, S. DE R.L. DE C.V.</t>
  </si>
  <si>
    <t>CPA9506134F5</t>
  </si>
  <si>
    <t>CONSTRUCTORA PAREL, S.A. DE C.V.</t>
  </si>
  <si>
    <t>CPB060616MS7</t>
  </si>
  <si>
    <t>COMERCIALIZADORA Y PROVEEDORA DE BIENES Y SERFICIOS GOFA, S.A. DE C.V.</t>
  </si>
  <si>
    <t>CPB070921UM5</t>
  </si>
  <si>
    <t>COMERCIALIZADORA Y PRESTADORA DE BIENES Y SERVICIOS LAGUNA S.A. DE C.V.</t>
  </si>
  <si>
    <t>CPB1306112E0</t>
  </si>
  <si>
    <t>CONSULTORIA Y PERITAJE BAK´TUN, S.A. DE C.V.</t>
  </si>
  <si>
    <t>CPB140624GT0</t>
  </si>
  <si>
    <t>CONSTRUCCIONES PLANIFICADAS BRUJAS, S.A. DE C.V.</t>
  </si>
  <si>
    <t>CPC050712759</t>
  </si>
  <si>
    <t>CONSTRUCTORA Y PROMOTORA CCH, S.A. DE C.V.</t>
  </si>
  <si>
    <t>CPC0509284J4</t>
  </si>
  <si>
    <t>CONSTRUCCIONES Y PROYECTOS CORGA, S.A. DE C.V.</t>
  </si>
  <si>
    <t>CPC120316A6A</t>
  </si>
  <si>
    <t xml:space="preserve">COMERCIALIZADORA DE PRODUCTOS COMESA, S.A. DE C.V. </t>
  </si>
  <si>
    <t>CPC130422T38</t>
  </si>
  <si>
    <t>COMERCIALIZADORA PROVENTAS DEL CENTRO, S.A. DE C.V.</t>
  </si>
  <si>
    <t>CPC140820I47</t>
  </si>
  <si>
    <t>CASTLE PROYECTO Y CONSTRUCCIÓN, S.A. DE C.V.</t>
  </si>
  <si>
    <t>CPD130326QZ8</t>
  </si>
  <si>
    <t>COMERCIALIZADORA Y PROCESADORA DE DESECHOS CASTILLOTLA, S.A. DE C.V.  </t>
  </si>
  <si>
    <t>CPD1305034Y1</t>
  </si>
  <si>
    <t>CURAM PIELES Y DERIVADOS, S.A. DE C.V. </t>
  </si>
  <si>
    <t>CPD151208GBA</t>
  </si>
  <si>
    <t>CONTRATOS Y  PROYECTOS 2017, S.A. DE C.V.</t>
  </si>
  <si>
    <t>CPD160218Q8A</t>
  </si>
  <si>
    <t>COUCH, PLANEACIÓN Y DESARROLLO, S. DE R.L. DE C.V.</t>
  </si>
  <si>
    <t>CPE000327993</t>
  </si>
  <si>
    <t>COMERCIALIZADORA LA PERFECTA, S. DE R.L. DE C.V.</t>
  </si>
  <si>
    <t>CPE0308085V9</t>
  </si>
  <si>
    <t>CORPORATIVO PESAM, S.A. DE C.V.</t>
  </si>
  <si>
    <t>CPE070820M95</t>
  </si>
  <si>
    <t>COSTA PERLA, S. DE R.L. DE C.V.</t>
  </si>
  <si>
    <t>CPE101122VA3</t>
  </si>
  <si>
    <t>COMERCIALIZADORA DE PRODUCTOS EXPRESSION, S.A. DE C.V.</t>
  </si>
  <si>
    <t>CPE101220PN8</t>
  </si>
  <si>
    <t>CONSTRUCTORA Y PROMOTORA ELÉCTRICA Y CIVIL REGIONAL, S.A.</t>
  </si>
  <si>
    <t>CPE110426QH2</t>
  </si>
  <si>
    <t>CAPACITACION PROFESIONAL E INDUSTRIAL BUNZER, S.C.</t>
  </si>
  <si>
    <t>CPE1111071Q0</t>
  </si>
  <si>
    <t>COMERCIALIZADORA PEZCUETO, S.A. DE C.V.</t>
  </si>
  <si>
    <t>CPE120323G37</t>
  </si>
  <si>
    <t>CITRICOLA PEDERNALES SC DE RL DE CV</t>
  </si>
  <si>
    <t>CPE1212146D6</t>
  </si>
  <si>
    <t>CONSEJO DE PYMES DEL ESTADO DE MÉXICO // En cumplimiento a la sentencia de fecha 26 de septiembre de 2019, mediante la cual la Segunda Sala Regional Norte-Este del Estado de México del Tribunal Federal de Justicia Administrativa, declaró Fundado el Recurso de Queja, por defecto en el cumplimiento de la sentencia de fecha 31 de agosto de 2018 en el Juicio de Nulidad No. 926/18-11-02-5-OT.</t>
  </si>
  <si>
    <t>CONSEJO DE PYMES DEL ESTADO DE MÉXICO</t>
  </si>
  <si>
    <t>CONSEJO DE PYMES DEL ESTADO DE MÉXICO // En cumplimiento a la Sentencia de fecha 31 de agosto de 2018 dictada por la Segunda Sala Regional Norte-Este del Estado de México dentro del Juicio No. 926/18-11-02-5-OT</t>
  </si>
  <si>
    <t>CPE130416JT0</t>
  </si>
  <si>
    <t>COMERCIALIZADORA, PROVEEDORA DE EQUIPOS DE SEGURIDAD DE COATZA, S.A. DE C.V.</t>
  </si>
  <si>
    <t>CPE130610TZ0</t>
  </si>
  <si>
    <t>CN PENÍNSULA, S.C.P.</t>
  </si>
  <si>
    <t>CPE130619AC6</t>
  </si>
  <si>
    <t>CORPORATIVO DE PROYECCIÓN EMPRESARIAL DEL ATLÁNTICO, S.A. DE C.V.</t>
  </si>
  <si>
    <t>CPE140122TB4</t>
  </si>
  <si>
    <t>CONCRETERA PENINSULAR, S.A. DE C.V.</t>
  </si>
  <si>
    <t>CPE140123N50</t>
  </si>
  <si>
    <t>COMERCIALIZADORA PETZARA, S.A. DE C.V.</t>
  </si>
  <si>
    <t>CPE1406233Z1</t>
  </si>
  <si>
    <t xml:space="preserve">CODECIN PENINSULAR, S.A. DE C.V.   </t>
  </si>
  <si>
    <t>CPF060209V52</t>
  </si>
  <si>
    <t>COMERCIALIZADORA DE PRODUCTOS FERO, S.A. DE C.V.</t>
  </si>
  <si>
    <t>CPG130708T91</t>
  </si>
  <si>
    <t>CORPORATIVO PGANOL, A.C.</t>
  </si>
  <si>
    <t>CPG1608089LA</t>
  </si>
  <si>
    <t>COMERCIAL PROVEEDORA EL GIGANTE, S. DE R.L. DE C.V.</t>
  </si>
  <si>
    <t>CPH121121RY0</t>
  </si>
  <si>
    <t>COMERCIALIZADORA DE PRODUCTOS HERHER S.A. DE C.V.</t>
  </si>
  <si>
    <t>CPI050425PM2</t>
  </si>
  <si>
    <t xml:space="preserve">CORPORACION DE PROFESIONALES INDEPENDIENTES, S.A. DE C.V.  </t>
  </si>
  <si>
    <t>CPI100604FQ3</t>
  </si>
  <si>
    <t>COMERCIALIZADORA PITER S.A. DE C.V.</t>
  </si>
  <si>
    <t>CPI101019686</t>
  </si>
  <si>
    <t>CORPORACION PROFESIONAL INTEGRAL EN CAPITAL HUMANO S.A. DE C.V.</t>
  </si>
  <si>
    <t>CPI110323988</t>
  </si>
  <si>
    <t>CENTRO PERSONALIZADO DE INFORMATICA VIP S.A. DE C.V.</t>
  </si>
  <si>
    <t>CPI111007UX5</t>
  </si>
  <si>
    <t>COMERCIALIZADORA DE PRODUCTOS INDUSTRIALES FEDYR, S.A. DE C.V.</t>
  </si>
  <si>
    <t>CPI120316R66</t>
  </si>
  <si>
    <t>COMERCIALIZADORA DE PLATA IMPERIO, S.A. DE C.V.</t>
  </si>
  <si>
    <t>CPI120421NB9</t>
  </si>
  <si>
    <t xml:space="preserve">CÍTRICOS PITAL, S.C. DE R.L. DE C.V. </t>
  </si>
  <si>
    <t>CPI120528MN9</t>
  </si>
  <si>
    <t>CONSTRUCCIONES Y PROYECTOS INDUSTRIALES RAMÍREZ, S.A. DE C.V.</t>
  </si>
  <si>
    <t>CPI130124B34</t>
  </si>
  <si>
    <t>CONSORCIO PINARI, S.A. DE C.V.</t>
  </si>
  <si>
    <t>CPI1301266H5</t>
  </si>
  <si>
    <t>COMERCIALIZADORA DE PRODUCTOS INTERNACIONALES AMFRE, S.A. DE C.V.</t>
  </si>
  <si>
    <t>CPI1303058G3</t>
  </si>
  <si>
    <t>CONSTRUCTOR Y PROVEEDOR INDUSTRIAL ANTARES, S.A. DE C.V.</t>
  </si>
  <si>
    <t>CPI130305CB1</t>
  </si>
  <si>
    <t xml:space="preserve">COMERCIALIZADORA DE PRODUCTOS INDUSTRIAL BETANCOURT, S.A. DE C.V.  </t>
  </si>
  <si>
    <t>CPI130701D79</t>
  </si>
  <si>
    <t>COMERCIALIZADORA PIKIS, S.A. DE C.V.</t>
  </si>
  <si>
    <t>CPI140612AP2</t>
  </si>
  <si>
    <t>CAPACITACION DE PERSONAL INTEGRAL, S. DE R.L. DE C.V.</t>
  </si>
  <si>
    <t>CPI140811BG0</t>
  </si>
  <si>
    <t>CORPORATIVO PROVEEDOR INDUSTRIAL DISGEME, S.A. DE C.V.</t>
  </si>
  <si>
    <t>CPK0802075P5</t>
  </si>
  <si>
    <t>CORPORATIVO PHARMA KAS, S.A. DE C.V.</t>
  </si>
  <si>
    <t>CPK0912304L5</t>
  </si>
  <si>
    <t>CONSTRUCTOR Y PROVEEDOR KUKULCAN, S.A. DE C.V.</t>
  </si>
  <si>
    <t>CPL080610LT4</t>
  </si>
  <si>
    <t>CONSULTORA PROFESIONAL LORETO, S.A. DE C.V.</t>
  </si>
  <si>
    <t>CPL1307187S8</t>
  </si>
  <si>
    <t>COMERCIALIZADORA Y PROVEEDORA LSD, S.A. DE C.V.</t>
  </si>
  <si>
    <t>CPL131127CF5</t>
  </si>
  <si>
    <t xml:space="preserve">CONSA PROFESIONALES EN LOGISTICA, S.A. DE C.V. </t>
  </si>
  <si>
    <t>CPL131218F42</t>
  </si>
  <si>
    <t>CONSTRUCTORES Y PROVEEDORES LUNA, S.A. DE C.V.</t>
  </si>
  <si>
    <t>CPL7711285H9</t>
  </si>
  <si>
    <t>Constructora Planigrupo, S.A. de C.V</t>
  </si>
  <si>
    <t>CPM070308JN2</t>
  </si>
  <si>
    <t>CONFECCIONES PRIMER MUNDO S.A. DE C.V.</t>
  </si>
  <si>
    <t>CPM070314LY5</t>
  </si>
  <si>
    <t>CORPORATIVO PUERTO MÉXICO, S.A. DE C.V.</t>
  </si>
  <si>
    <t>CPM100218PI6</t>
  </si>
  <si>
    <t>COMERCIALIZADORA DE PESCADOS Y MARISCOS MAZAMEX, S.A. DE C.V.</t>
  </si>
  <si>
    <t>CPM1010113Q2</t>
  </si>
  <si>
    <t>COMERCIALIZADORA Y PROVEEDORA MITVAN, S.A. DE C.V.</t>
  </si>
  <si>
    <t>CPM101019J92</t>
  </si>
  <si>
    <t>COMERCIALIZADORA DE PRODUCTOS Y MAS, S.A. DE C.V.</t>
  </si>
  <si>
    <t>CPM101214628</t>
  </si>
  <si>
    <t>CORPORATIVO PANMEL DE MEXICO, S.A. DE C.V.</t>
  </si>
  <si>
    <t>CPM110301B58</t>
  </si>
  <si>
    <t>CORPORATIVO PMA, S.C.</t>
  </si>
  <si>
    <t>CPM1109075D5</t>
  </si>
  <si>
    <t>CONSTRUCTORA Y PROVEEDORA MALNIE, S.A. DE C.V.</t>
  </si>
  <si>
    <t>CPM180227QZ1</t>
  </si>
  <si>
    <t>COMERCIALIZADORA DE POLIMEROS Y MADERAS, S.A. DE C.V.</t>
  </si>
  <si>
    <t>CPN090610M6A</t>
  </si>
  <si>
    <t>SOCIEDAD COOPERATIVA DE CONSUMO DEL PACIFICO NORTE S.C. DE R.L. DE C.V.</t>
  </si>
  <si>
    <t>CPN120421T47</t>
  </si>
  <si>
    <t>CÍTRICOS POTRERO NUEVO, S.C. DE R.L. DE C.V.</t>
  </si>
  <si>
    <t>CPN1207287Y1</t>
  </si>
  <si>
    <t>COMERCIALIZADORA PROFUSION NAWG, S.A. DE C.V.</t>
  </si>
  <si>
    <t>CPN150923RB3</t>
  </si>
  <si>
    <t>CONSULTORIA PERLA DEL NORTE, S.A. DE C.V.</t>
  </si>
  <si>
    <t>CPO0811282T7</t>
  </si>
  <si>
    <t>CORPORATIVO POLTAVA S.A. DE C.V.</t>
  </si>
  <si>
    <t>CPO101126DY5</t>
  </si>
  <si>
    <t>LA CREACION PORTENTA S.A. DE C.V.</t>
  </si>
  <si>
    <t>CPO1012165Q0</t>
  </si>
  <si>
    <t>COMERCIALIZADORA PISCIS DE OCCIDENTE, S.A. DE C.V.</t>
  </si>
  <si>
    <t>CPO1204274U9</t>
  </si>
  <si>
    <t>COMERCIALIZADORA POST, S.A. DE C.V.</t>
  </si>
  <si>
    <t>CPO150630U77</t>
  </si>
  <si>
    <t xml:space="preserve">CONSTRUCCIONES PODUL, S.A. DE C.V. </t>
  </si>
  <si>
    <t>CPO160317CU8</t>
  </si>
  <si>
    <t>C&amp;C POINT, S.A. DE C.V.</t>
  </si>
  <si>
    <t>CPP1110316P3</t>
  </si>
  <si>
    <t>CORPORATIVO PROFESIONAL PRISTINA, S.C.</t>
  </si>
  <si>
    <t>CPP120611ED0</t>
  </si>
  <si>
    <t>COMERCIALIZADORA PRODUCTOS DEL PETRÓLEO, S.A. DE C.V.</t>
  </si>
  <si>
    <t>CPP1411259P8</t>
  </si>
  <si>
    <t>COMERCIALIZADORA Y PROMOTORA PROCEN, S.A. DE C.V.</t>
  </si>
  <si>
    <t>CPP150711T11</t>
  </si>
  <si>
    <t>CONSTRUCTORA Y PROVEEDORA PACHA, S.A. DE C.V.</t>
  </si>
  <si>
    <t>CPR080801NV1</t>
  </si>
  <si>
    <t>CONSULTORIA PROINTEGRA, S.C.</t>
  </si>
  <si>
    <t>CPR0902073U1</t>
  </si>
  <si>
    <t>CYM PROMOTORA, S.A. DE C.V.        </t>
  </si>
  <si>
    <t>CPR090227BZ1</t>
  </si>
  <si>
    <t>CONSTRUCTORA Y PROVEEDORA RUBACO, S.A. DE C.V.</t>
  </si>
  <si>
    <t>CPR100701GC2</t>
  </si>
  <si>
    <t>COMERCIALIZADORA PRONACERSI S.A. DE C.V.</t>
  </si>
  <si>
    <t>CPR101018I86</t>
  </si>
  <si>
    <t>COMERCIALIZADORA PRONAM, S.A. DE C.V.</t>
  </si>
  <si>
    <t>CPR1010292B6</t>
  </si>
  <si>
    <t>CORPORATIVO PRIXTON S.A. DE C.V.</t>
  </si>
  <si>
    <t>CPR101207HRA</t>
  </si>
  <si>
    <t>COMERCIALIZADORA Y PROCESADORA REMOSINI, S.A. DE C.V.</t>
  </si>
  <si>
    <t>CPR1012201Q1</t>
  </si>
  <si>
    <t>CONSTRUCTORA Y PROYECTOS ROVIRA, S.A. DE C.V.</t>
  </si>
  <si>
    <t>CPR120303628</t>
  </si>
  <si>
    <t>CÍTRICOS EL PROGRESO, S.C. DE R.L. DE C.V.</t>
  </si>
  <si>
    <t>CPR120615VB2</t>
  </si>
  <si>
    <t>COEMA PROYECTOS, S.A. DE C.V.</t>
  </si>
  <si>
    <t>CPR1207268F7</t>
  </si>
  <si>
    <t>CONSTRUCTORA PRETOR, S.A. DE C.V.</t>
  </si>
  <si>
    <t>CPR130829Q17</t>
  </si>
  <si>
    <t>CONSTRUCTORA PRECAPA, S.A. DE C.V.</t>
  </si>
  <si>
    <t>CPR140829GNA</t>
  </si>
  <si>
    <t>CONSTRUCTORA PROURBANITY, S.A. DE C.V.</t>
  </si>
  <si>
    <t>CPR150908KL2</t>
  </si>
  <si>
    <t xml:space="preserve">CONSULTORES PROFESIONALES ROTHMAR, S.A. DE C.V. </t>
  </si>
  <si>
    <t>CPR151202UA6</t>
  </si>
  <si>
    <t>COMERCIALIZADORA PRAJ, S.A. DE C.V.</t>
  </si>
  <si>
    <t>CPR170222L47</t>
  </si>
  <si>
    <t>COMERCIALIZADORA PRUFACSA, S.A. DE C.V.</t>
  </si>
  <si>
    <t>CPS020701IDA</t>
  </si>
  <si>
    <t>CAMINOS Y PUENTES DEL SUR, S.A DE C.V.</t>
  </si>
  <si>
    <t>CPS100819CV9</t>
  </si>
  <si>
    <t>CLAUMEX PRESTADORA DE SERVICIOS S.A. DE C.V.</t>
  </si>
  <si>
    <t>CPS100824H23</t>
  </si>
  <si>
    <t>COMERCIALIZADORA Y PROVEEDORA DE SERVICIOS PARA LA CONSTRUCCION JUMZA, S.A. DE C.V.</t>
  </si>
  <si>
    <t>CPS1009244E1</t>
  </si>
  <si>
    <t>COMERCIALIZADORA DE PRODUCTOS Y SERVICIOS KRICKET, S.A. DE C.V.</t>
  </si>
  <si>
    <t>CPS1010197E2</t>
  </si>
  <si>
    <t>CUEROS, PIELES Y SISTÉTICOS NIREESM, S.A. DE C.V.</t>
  </si>
  <si>
    <t>CPS110411NJ6</t>
  </si>
  <si>
    <t>COMERCIALIZADORA Y PRESTADORA DE SERVICIOS JORDAN, S.A. DE C.V.</t>
  </si>
  <si>
    <t>CPS110901BB0</t>
  </si>
  <si>
    <t xml:space="preserve">CK PERSONAL SERVICES SULTANA, S.A. DE C.V. </t>
  </si>
  <si>
    <t>CPS120308JR8</t>
  </si>
  <si>
    <t>COMERCIALIZADORA DE PRODUCTOS Y SERVICIOS RESDORP, S.A. DE C.V.</t>
  </si>
  <si>
    <t>CPS120308UH5</t>
  </si>
  <si>
    <t>COMERCIALIZADORA DE PRODUCTOS  Y SERVICIOS REMOCPYS, S.A. DE C.V.</t>
  </si>
  <si>
    <t>CPS1207305A2</t>
  </si>
  <si>
    <t>COMERCIALIZADORA Y PROCESOS SILLAS, S.A. DE C.V.</t>
  </si>
  <si>
    <t>CPS1310291F0</t>
  </si>
  <si>
    <t>CONSTRUCCIONES, PAVIMENTOS Y SERVICIOS ADMINISTRATIVOS GENERALES RRA, S.A. DE C.V.</t>
  </si>
  <si>
    <t>CPS1406113J8</t>
  </si>
  <si>
    <t>COMERCIALIZADORA Y PRESTADORA DE SERVICIOS TARINGA, S.A. DE C.V.</t>
  </si>
  <si>
    <t>CPS140910J49</t>
  </si>
  <si>
    <t>COMERCIALIZADORA Y PRESTADORA DE SERVICIOS EMPRESARIALES SEIKETSU, S.A. DE C.V.</t>
  </si>
  <si>
    <t>CPS150925HCA</t>
  </si>
  <si>
    <t>COMERCIALIZADORA PREMIER DEL SURESTE, S.A. DE C.V.</t>
  </si>
  <si>
    <t>CPS150929FD9</t>
  </si>
  <si>
    <t>CAT PROCESOS Y SERVICIOS, S.C.</t>
  </si>
  <si>
    <t>CPS160503JQ8</t>
  </si>
  <si>
    <t>CENTRO PROYECTISTA SORRIS, S.A. DE C.V.</t>
  </si>
  <si>
    <t>CPT080220AQ5</t>
  </si>
  <si>
    <t>CONSTRUMETAL LA PERLA TAPATIA, S.A. DE C.V.</t>
  </si>
  <si>
    <t>CPT130520RR6</t>
  </si>
  <si>
    <t>CONSULTORIA Y PROYECTOS TARIKA, S.A. DE C.V.</t>
  </si>
  <si>
    <t>CPU060505DX4</t>
  </si>
  <si>
    <t>CONSTRUCTORES PROFESIONALES UNIDOS, S.A. DE C.V.</t>
  </si>
  <si>
    <t>CPU1002156U6</t>
  </si>
  <si>
    <t>COGNOTUM PUBLICIDAD S.A. DE C.V.</t>
  </si>
  <si>
    <t>CPU100628BCA</t>
  </si>
  <si>
    <t>CORTES PROFESIONALES LA UNIÓN, S.C.</t>
  </si>
  <si>
    <t>CPU101210F18</t>
  </si>
  <si>
    <t>COMERCIALIZADORA PUBLIMA, S.A. DE C.V.</t>
  </si>
  <si>
    <t>CPU1311306H8</t>
  </si>
  <si>
    <t>COMERCIALIZADORA PUROMICH, S.A. DE C.V.</t>
  </si>
  <si>
    <t>CPU141110KH1</t>
  </si>
  <si>
    <t>CONSTRUIMAGEN DEL PUERTO, S.A. DE C.V.</t>
  </si>
  <si>
    <t>CPV0802122Y1</t>
  </si>
  <si>
    <t>CONSTRUCTURA Y PAVIMENTADORA VIGA, S.A. DE C.V.</t>
  </si>
  <si>
    <t>CPY100412C26</t>
  </si>
  <si>
    <t>COMERCIALIZADORA PROYECTOS Y CONSTRUCCIONES NUMENYE, S.A. DE C.V</t>
  </si>
  <si>
    <t>CPY110413I37</t>
  </si>
  <si>
    <t>CONSTRUCCIONES Y PAVIMENTOS YOVANA, S.A. DE C.V.</t>
  </si>
  <si>
    <t>CPY120621MX4</t>
  </si>
  <si>
    <t>CONSULTORIAS PROYECTOS Y OBRAS DEL SUR, S.A. DE C.V.</t>
  </si>
  <si>
    <t>CPY1212187K5</t>
  </si>
  <si>
    <t>CONSTRUCCIONES, PROYECTOS Y AGREGADOS KARELY, S.A. DE C.V.</t>
  </si>
  <si>
    <t>CPY1609212F8</t>
  </si>
  <si>
    <t>CENTRO DE PRACTINEGOCIOS YUCATECOS, S. DE R.L. DE C.V.</t>
  </si>
  <si>
    <t>CPZ130716ER1</t>
  </si>
  <si>
    <t>CONSTRUCTORA Y PROVEEDORA ZUVA, S.A. DE C.V.</t>
  </si>
  <si>
    <t>CQA1505138SA</t>
  </si>
  <si>
    <t>CORPORACIÓN QUEBRADA DE ACAPULCO, S.A. DE C.V.</t>
  </si>
  <si>
    <t>CQT080207DX8</t>
  </si>
  <si>
    <t xml:space="preserve">COMERCIALIZADORA QUALITY AND THECNOLOGYC, S.A. DE C.V. </t>
  </si>
  <si>
    <t>CQU061107C4A</t>
  </si>
  <si>
    <t>CONSTRUCTORA QUIROCA, S.A. DE C.V.</t>
  </si>
  <si>
    <t>CQV020531KD4</t>
  </si>
  <si>
    <t>COLEGIO DE QUIMICOS VALLARTENSES DE JALISCO, A.C.</t>
  </si>
  <si>
    <t>CRA070529Q75</t>
  </si>
  <si>
    <t xml:space="preserve">COMERCIALIZADORA RAMAJA, S.A. DE C.V. </t>
  </si>
  <si>
    <t>CRA081201Q68</t>
  </si>
  <si>
    <t>CORPORATIVO RADEMI S.A. DE C.V.</t>
  </si>
  <si>
    <t>CRA100604GE7</t>
  </si>
  <si>
    <t>CONSTRUCCION Y REMODELACION ARCA S.A. DE C.V.</t>
  </si>
  <si>
    <t>CRA1106099H5</t>
  </si>
  <si>
    <t>CONSTRUCTORA RALDE, S.A. DE C.V.</t>
  </si>
  <si>
    <t>CRA120223C21</t>
  </si>
  <si>
    <t>COMO EN EL RANCHO, S.A. DE C.V.</t>
  </si>
  <si>
    <t>CRA120813AY9</t>
  </si>
  <si>
    <t>CONSTRUCCIONES RODRIGUEZ ANTON, S.A. DE C.V.</t>
  </si>
  <si>
    <t>CRA1405024S6</t>
  </si>
  <si>
    <t>COMERCIALIZADORA RAJASAY, S.A. DE C.V.</t>
  </si>
  <si>
    <t>CRA1502253T6</t>
  </si>
  <si>
    <t>COMERCIALIZADORA RACKET, S.A. DE C.V.</t>
  </si>
  <si>
    <t>CRA1506109F8</t>
  </si>
  <si>
    <t>COMERCIALIZADORA RAPAZ33, S.A. DE C.V.</t>
  </si>
  <si>
    <t>CRA151216GE4</t>
  </si>
  <si>
    <t>COMERCIALIZADORA RANIASTEC, S.A. DE C.V.</t>
  </si>
  <si>
    <t>CRA160616IR0</t>
  </si>
  <si>
    <t>COMERCIALIZADORA RAMIFER, S.A. DE C.V.</t>
  </si>
  <si>
    <t>CRB1304158J1</t>
  </si>
  <si>
    <t>COMERCIALIZADORA REGIA DE BIENES Y SERVICIOS LRB, S.A. DE C.V.</t>
  </si>
  <si>
    <t>CRC081212UQ2</t>
  </si>
  <si>
    <t>COMUNICACIONES DE REACCIÓN EN CADENA, S.A. DE C.V.</t>
  </si>
  <si>
    <t>CRC090514SB2</t>
  </si>
  <si>
    <t>CONSTRUCCION RENTA Y CALCULO EN SERVICIO S.A. DE C.V.</t>
  </si>
  <si>
    <t>CRC101206IZ1</t>
  </si>
  <si>
    <t>COMERCIALIZADORA RC, S.A. DE C.V.</t>
  </si>
  <si>
    <t>CRD120316FK1</t>
  </si>
  <si>
    <t>CONSTRUCCIÓN, REHABILITACIÓN Y DESARROLLO ARCON, S.A. DE C.V.</t>
  </si>
  <si>
    <t>CRE0103263M2</t>
  </si>
  <si>
    <t>CREACTIV, S.A. DE C.V.</t>
  </si>
  <si>
    <t>CRE090310NA8</t>
  </si>
  <si>
    <t>CONSTRUCCIONES REVA, S.A. DE C.V.</t>
  </si>
  <si>
    <t>CRE0907246F4</t>
  </si>
  <si>
    <t>COMERCIALIZADORA REGAR, S.A. DE C.V.</t>
  </si>
  <si>
    <t>CRE0909308W5</t>
  </si>
  <si>
    <t>CONSTRUCTORA REYGÓN, S.A. DE C.V.</t>
  </si>
  <si>
    <t>CRE120531A43</t>
  </si>
  <si>
    <t>CREERESCREAR, S.A. DE C.V.</t>
  </si>
  <si>
    <t>CRE120612MP0</t>
  </si>
  <si>
    <t>COMERCIALIZADORA REC, S.A. DE C.V.</t>
  </si>
  <si>
    <t>CRE1207243H1</t>
  </si>
  <si>
    <t>CONSTRUCCIONES REDEMCO, S.A. DE C.V.</t>
  </si>
  <si>
    <t>CRE1402196V5</t>
  </si>
  <si>
    <t>CALCUEXPRESS REPARADORES DE EMPRESAS, S.C.P.</t>
  </si>
  <si>
    <t>CRE140724BH5</t>
  </si>
  <si>
    <t>COMERCIALIZADORA REVALO, S.A. DE C.V.</t>
  </si>
  <si>
    <t>CRE140925869</t>
  </si>
  <si>
    <t>CREACONSTRU, S.A. DE C.V.</t>
  </si>
  <si>
    <t>CRE160607AU1</t>
  </si>
  <si>
    <t>CREACHIHUAHUA, S.A. DE C.V.</t>
  </si>
  <si>
    <t>CRF080901P47</t>
  </si>
  <si>
    <t xml:space="preserve">CONSTRUCCIONES RIVERO FRANCO, S. DE R.L. DE C.V. </t>
  </si>
  <si>
    <t>CRG060113K16</t>
  </si>
  <si>
    <t>CONSTRUCCIONES Y REPRESENTACIONES GAVA, S.A. DE C.V.</t>
  </si>
  <si>
    <t>CRG101209HV4</t>
  </si>
  <si>
    <t>CK REPRESENTACIONES GLOBALES S.A. DE C.V.</t>
  </si>
  <si>
    <t>CRH110208T27</t>
  </si>
  <si>
    <t xml:space="preserve">CORPORATIVO RHMAQ, S.A. DE C.V. </t>
  </si>
  <si>
    <t>CRI011107EUA</t>
  </si>
  <si>
    <t>COMBUSTIBLES RIMAN, S.A. DE C.V.</t>
  </si>
  <si>
    <t>CRI090618252</t>
  </si>
  <si>
    <t>COMERCIALIZADORA RIVERCRUZ, S.A. DE C.V.</t>
  </si>
  <si>
    <t>CRI100429RB0</t>
  </si>
  <si>
    <t>COMERCIALIZADORA RICCIONE S.A. DE C.V.</t>
  </si>
  <si>
    <t>CRI121002770</t>
  </si>
  <si>
    <t>COMERCIALIZADORA RIUA, S. DE R.L. DE C.V.</t>
  </si>
  <si>
    <t>CRI151112HZ9</t>
  </si>
  <si>
    <t>CRISTALECK, S.A DE C.V.</t>
  </si>
  <si>
    <t>CRL1203151J2</t>
  </si>
  <si>
    <t>CRLOG, S.A. DE C.V.</t>
  </si>
  <si>
    <t>CRL130820MD5</t>
  </si>
  <si>
    <t>CAPITAL EN RH LAGUNA, S.A. DE C.V.</t>
  </si>
  <si>
    <t>CRL140411JR1</t>
  </si>
  <si>
    <t>COMERCIALIZADORA REGIONALES LAGUNERAS, S. DE R.L. DE C.V.</t>
  </si>
  <si>
    <t>CRM050512SD4</t>
  </si>
  <si>
    <t>CRM, S. DE R.L. DE C.V.</t>
  </si>
  <si>
    <t>CRM070613MYA</t>
  </si>
  <si>
    <t xml:space="preserve">CORPORACION REYES MORA, S.C. DE R.L. </t>
  </si>
  <si>
    <t>CRM130307UM6</t>
  </si>
  <si>
    <t>COMERCIALIZADORA RMI, S.A. DE C.V.</t>
  </si>
  <si>
    <t>CRM140307U41</t>
  </si>
  <si>
    <t>CONSTRUCTORA ROLL DE MÉXICO, S.A. DE C.V.</t>
  </si>
  <si>
    <t>CRN1012176P4</t>
  </si>
  <si>
    <t>"CENTRO DE RECURSOS DE NEGOCIO CERENE", S.A. DE C.V.</t>
  </si>
  <si>
    <t>CRO0106283X7</t>
  </si>
  <si>
    <t>COMERCIALIZADORA ROFELO S.A. DE C.V.</t>
  </si>
  <si>
    <t>CRO0203181R7</t>
  </si>
  <si>
    <t>COMERCIALIZADORA ROWASA, S.A. DE C.V.</t>
  </si>
  <si>
    <t>CRO090511UQ0</t>
  </si>
  <si>
    <t>COMERCIALIZADORA ROMANMEX S.A. DE C.V.</t>
  </si>
  <si>
    <t>CRO1009272U1</t>
  </si>
  <si>
    <t>CONSTRUCTORA ROFFUS, S.A. DE C.V.</t>
  </si>
  <si>
    <t>CRO111010E6A</t>
  </si>
  <si>
    <t>COMERCIALIZADORA RODELO, S.P.R. DE R.L.</t>
  </si>
  <si>
    <t>CRO130313DJ3</t>
  </si>
  <si>
    <t>COMERCIALIZADORA ROJMOC, S.A. DE C.V.</t>
  </si>
  <si>
    <t>CRO130325982</t>
  </si>
  <si>
    <t>CORPORATIVO ROPIKA, S.A. DE C.V.</t>
  </si>
  <si>
    <t>CRO130827EN7</t>
  </si>
  <si>
    <t>CROTER, S.C.</t>
  </si>
  <si>
    <t>CRO130926FW4</t>
  </si>
  <si>
    <t>COMERCIALIZADORA REAL OAXACA, S.C. DE R.L. DE C.V.</t>
  </si>
  <si>
    <t>CRO131004SX3</t>
  </si>
  <si>
    <t>CONSTRUCOMERCIAL ROCA, S.A. DE C.V.</t>
  </si>
  <si>
    <t>CRO1507275L6</t>
  </si>
  <si>
    <t>COMERCIALIZADORA ROCU, S.A. DE C.V.</t>
  </si>
  <si>
    <t>CRR940307L22</t>
  </si>
  <si>
    <t>CONSTRUCTORA RECA DE REYNOSA,S.A. DE C.V.</t>
  </si>
  <si>
    <t>CRS120313IU9</t>
  </si>
  <si>
    <t>COMERCIALIZADORA ROSETTE, SALINAS, S. DE R.L. DE C.V.</t>
  </si>
  <si>
    <t>CRS131205UM9</t>
  </si>
  <si>
    <t>COMERCIALIZADORA DE REFACCIONES Y SERVICIOS AUTOMOTRICES VERAMEX DEL GOLFO, S.A. DE C.V.</t>
  </si>
  <si>
    <t>CRS1402101M3</t>
  </si>
  <si>
    <t>CARTIGEN REAK SMART, S.A. DE C.V.</t>
  </si>
  <si>
    <t>CRS140528JK8</t>
  </si>
  <si>
    <t>CONTROL DE LA REGION SURESTE, S.A. DE C.V.</t>
  </si>
  <si>
    <t>CRS150724RP9</t>
  </si>
  <si>
    <t>CRSH, S.A. DE C.V.</t>
  </si>
  <si>
    <t>CRT120926BE1</t>
  </si>
  <si>
    <t>COMERCIALIZADORA REGIS DE TAXCO S.A. DE C.V.</t>
  </si>
  <si>
    <t>CRT121003FZ3</t>
  </si>
  <si>
    <t>CONSTRUCCIONES Y REMODELACIONES TAMAYA S.A. DE C.V.</t>
  </si>
  <si>
    <t>CRT1404282H6</t>
  </si>
  <si>
    <t>COMERCIALIZADORA DE ROPA Y TELAS DE CALIDAD, S. DE R.L. DE C.V.</t>
  </si>
  <si>
    <t>CRT140428BY9</t>
  </si>
  <si>
    <t>COMERCIALIZADORA DE ROPA Y TELA DE CONFECCIONES EXCLUSIVAS, S. DE R.L. DE C.V.</t>
  </si>
  <si>
    <t>CRT140429TV9</t>
  </si>
  <si>
    <t>COMERCIALIZADORA DE ROPA Y TELAS PANCHOLIN, S. DE R.L. DE C.V.</t>
  </si>
  <si>
    <t>CRU080513AZ7</t>
  </si>
  <si>
    <t>CRUSTACE, S.A. DE C.V.</t>
  </si>
  <si>
    <t>CRU120605P9A</t>
  </si>
  <si>
    <t>CORPORATIVO RUBEC, S.A. DE C.V.</t>
  </si>
  <si>
    <t>CRU1403182G9</t>
  </si>
  <si>
    <t>COMERCIALIZADORA RUL, S.A. DE C.V.</t>
  </si>
  <si>
    <t>CRU150219KR2</t>
  </si>
  <si>
    <t>CONSTRUCTORA RUDDAM, S.A. DE C.V.</t>
  </si>
  <si>
    <t>CRY110614BX5</t>
  </si>
  <si>
    <t>CONSTRUCTORA Y REMODELACIÓN YAMSKAYA, S.A. DE C.V.</t>
  </si>
  <si>
    <t>CSA020913738</t>
  </si>
  <si>
    <t>CONSTRUCTORA SARCON, S.A. DE C.V.</t>
  </si>
  <si>
    <t>CSA061026K14</t>
  </si>
  <si>
    <t>COMPU SERVICIOS Y ASESORIAS DEL NORTE, S.A. DE C.V.</t>
  </si>
  <si>
    <t>CSA070201GH1</t>
  </si>
  <si>
    <t>CORPORATIVO SIXGA Y ASOCIADOS S.A. DE C.V.</t>
  </si>
  <si>
    <t>CSA070427B63</t>
  </si>
  <si>
    <t>CONSULTORÍA Y SOLUCIONES EN AGUA, S.A. DE C.V.</t>
  </si>
  <si>
    <t>CSA090408MH4</t>
  </si>
  <si>
    <t xml:space="preserve">CAMPODONICO Y SANCHEZ ASOCIADOS, S.C. </t>
  </si>
  <si>
    <t>CSA090714599</t>
  </si>
  <si>
    <t>COMERCIALIZADORA ZANDOKAN S.A. DE C.V.</t>
  </si>
  <si>
    <t>CSA091103941</t>
  </si>
  <si>
    <t>CORPORATIVO SAHE, S.A. DE C.V.</t>
  </si>
  <si>
    <t>CSA100129SM7</t>
  </si>
  <si>
    <t>CORPORATIVO SAHAGUN, S.A. DE C.V.</t>
  </si>
  <si>
    <t>CSA100422LJ3</t>
  </si>
  <si>
    <t>CORPORATIVO SANGLI S.A. DE C.V.</t>
  </si>
  <si>
    <t>CSA10122066A</t>
  </si>
  <si>
    <t>CAP SERVICES &amp; SOLUTIONS, S.A. DE C.V.</t>
  </si>
  <si>
    <t>CSA110106H96</t>
  </si>
  <si>
    <t>COMERCIALIZADORA SALUSTIO S.A. DE C.V.</t>
  </si>
  <si>
    <t>CSA110527M71</t>
  </si>
  <si>
    <t xml:space="preserve">CITRICOS SAMUMO, S.C. DE R.L. DE C.V. </t>
  </si>
  <si>
    <t>CSA1111297L5</t>
  </si>
  <si>
    <t>CONSTRUCCIÓN SUMINISTRO Y ARRENDADORA LOMAX, S.A. DE C.V.</t>
  </si>
  <si>
    <t>CSA120214GA7</t>
  </si>
  <si>
    <t>CASAHONDA Y SAINZ, S.C.</t>
  </si>
  <si>
    <t>CSA120511IY0</t>
  </si>
  <si>
    <t>CONSULTORES Y SERVICIOS ADMINISTRATIVOS LA Y GRIEGA, S.C.</t>
  </si>
  <si>
    <t>CSA120517C84</t>
  </si>
  <si>
    <t>COMERCIALIZADORA SANTA ANTONIA DE MÉXICO, S.A. DE C.V.</t>
  </si>
  <si>
    <t>CSA1212139U5</t>
  </si>
  <si>
    <t>CONSTRUCTORA SAGATO, S.A. DE C.V.</t>
  </si>
  <si>
    <t>CSA1303217P6</t>
  </si>
  <si>
    <t>COMERCIALIZADORA SALENTO, S.A. DE C.V.</t>
  </si>
  <si>
    <t>CSA140210815</t>
  </si>
  <si>
    <t>COMERCIALIZADORA SANSUMG, S.A. DE C.V.</t>
  </si>
  <si>
    <t>CSA170713PS5</t>
  </si>
  <si>
    <t>COMERCIALIZADORA SATID, S.A. DE C.V.</t>
  </si>
  <si>
    <t>CSA96011168A</t>
  </si>
  <si>
    <t>EL CENTENARIO DE SANTIAGO, S.A. DE C.V.</t>
  </si>
  <si>
    <t>CSB101126S10</t>
  </si>
  <si>
    <t>COMERCIALIZADORA Y SERVICIOS BOLSTER, S.A. DE C.V.</t>
  </si>
  <si>
    <t>CSB130802L71</t>
  </si>
  <si>
    <t>COMERCIALIZADORA Y DE SERVICIOS BASSOLS, S.A. DE C.V.</t>
  </si>
  <si>
    <t>CSB1401265C3</t>
  </si>
  <si>
    <t>COSTA SAN BENITO, S.C. DE R.L. DE C.V.</t>
  </si>
  <si>
    <t>CSB1406025W1</t>
  </si>
  <si>
    <t>COMERCIALIZADORA DE SERVICIOS Y BIENES BUEN CORTESANO, S.A. DE C.V.</t>
  </si>
  <si>
    <t>CSB1412125X0</t>
  </si>
  <si>
    <t>CONSTRUCCIONES Y SUMINISTROS BROVO, S.A. DE C.V.</t>
  </si>
  <si>
    <t>CSB150508Q59</t>
  </si>
  <si>
    <t>CORPORATIVO SERIAL DEL BAJÍO, S.A. DE C.V.</t>
  </si>
  <si>
    <t>CSC061207II5</t>
  </si>
  <si>
    <t>CIVV SERVICIOS DE CONSULTORÍAS, S.C.</t>
  </si>
  <si>
    <t>CSC080304JU6</t>
  </si>
  <si>
    <t>CORMAR SERVICIOS Y CONSTRUCCIONES, S. DE R.L. DE C.V.</t>
  </si>
  <si>
    <t>CSC080528565</t>
  </si>
  <si>
    <t>COMERCIALIZADORA DE SERVICIOS Y CONSTRUCCIONES GAMA, S.A. DE C.V.</t>
  </si>
  <si>
    <t>CSC0812049K2</t>
  </si>
  <si>
    <t>COMERCIALIZADORA SYNERGIA CORPORATIVA MEX, S.A. DE C.V.</t>
  </si>
  <si>
    <t>CSC100210J32</t>
  </si>
  <si>
    <t>COMERCIO Y SERVICIOS CASH AND FLOW, S. DE R.L. DE C.V.</t>
  </si>
  <si>
    <t>CSC100503S32</t>
  </si>
  <si>
    <t>CONSTRUCTORA Y SERVICIOS CLV DEL GOLFO, S.A. DE C.V.</t>
  </si>
  <si>
    <t>CSC100607KZ7</t>
  </si>
  <si>
    <t>CONSTRUCCIONES Y SERVICIOS CEAL, S.A. DE C.V.</t>
  </si>
  <si>
    <t>CSC1105028H0</t>
  </si>
  <si>
    <t>CENTRO DE SOLUCIÓN CELULAR CENSOCEL, S.A. DE C.V.</t>
  </si>
  <si>
    <t>CSC120304BK3</t>
  </si>
  <si>
    <t xml:space="preserve">CITRICOS SANTA CECILIA, S.C. DE R.L. DE C.V. </t>
  </si>
  <si>
    <t>CSC121012J43</t>
  </si>
  <si>
    <t>CONSTRUCCIONES, SERVICIOS Y COMERCIALIZACIÓN TOLEDO, S.A. DE C.V.</t>
  </si>
  <si>
    <t>CSC130304G76</t>
  </si>
  <si>
    <t>CONSUTORIAS Y SERVICIOS COOK, S.A. DE C.V.</t>
  </si>
  <si>
    <t>CSC140409567</t>
  </si>
  <si>
    <t>CLAYTON STONE CONSTRUCCIONES, S.A. DE C.V.</t>
  </si>
  <si>
    <t>CSC140507FU6</t>
  </si>
  <si>
    <t>SAFE COM, S.A. DE C.V.</t>
  </si>
  <si>
    <t>CSC1407044K6</t>
  </si>
  <si>
    <t>COMERCIALIZADORA Y SERVICIOS CENTAURI, S.A. DE C.V.</t>
  </si>
  <si>
    <t>CSC140901S39</t>
  </si>
  <si>
    <t>COMERCIALIZADORA SUPER CHATARRERISMO INTERNACIONAL INTEGRAL PARA INDUSTRIALIZACION NACIONAL SOCIEDAD DE RESPONSABILIDAD LIMITADA CONTRATO NUMERO 10, A. EN P.</t>
  </si>
  <si>
    <t>CSC150513CDA</t>
  </si>
  <si>
    <t>CORPORACIÓN SEBASTIÁN ELCANO, S.A. DE C.V.</t>
  </si>
  <si>
    <t>CSC1601157V6</t>
  </si>
  <si>
    <t>CORPORATIVO EN SISTEMAS CETUS, S. DE R.L. DE C.V. // ANTES CORPORATIVO EN SISTEMAS CETUS S.A.P.I. DE C.V.</t>
  </si>
  <si>
    <t>CSD091230482</t>
  </si>
  <si>
    <t>CONSTRUCCIONES Y SERVICIOS DOSAN, S.A. DE C.V.</t>
  </si>
  <si>
    <t>CSD1402043S0</t>
  </si>
  <si>
    <t xml:space="preserve">CORPORATIVO DE SERVICIOS DONANG, S.A. DE C.V </t>
  </si>
  <si>
    <t>CSD160311PU0</t>
  </si>
  <si>
    <t>CONSTRUPROYECTOS Y SERVICIOS DRIZ, S.A. DE C.V.</t>
  </si>
  <si>
    <t>CSE040729723</t>
  </si>
  <si>
    <t>CONSORCIO DE SERVICIOS ESPECIALIZADOS Y CORPORATIVOS, S.C. DE R.L.</t>
  </si>
  <si>
    <t>CSE060201A26</t>
  </si>
  <si>
    <t>COMERCIALIZADORA Y SERVICIOS ELECTROMECANICOS H.E., S.A. DE C.V.</t>
  </si>
  <si>
    <t>CSE080628138</t>
  </si>
  <si>
    <t>COMPAÑÍA COMERCIALIZADORA Y DE SERVICIOS, S.A. DE C.V.</t>
  </si>
  <si>
    <t>CSE090922H75</t>
  </si>
  <si>
    <t xml:space="preserve">COMERCIAL SECTOR, S.A. DE C.V. </t>
  </si>
  <si>
    <t>CSE091005R25</t>
  </si>
  <si>
    <t xml:space="preserve">CORSARIO, SOLUCIONES EMPRESARIALES E INMEDIATAS, S. DE R.L. DE C.V. </t>
  </si>
  <si>
    <t>CSE100125BK8</t>
  </si>
  <si>
    <t>CORPORATIVO AL SERVICIO DE LAS EXPORTACIONES, S.A.</t>
  </si>
  <si>
    <t>CSE100410RS1</t>
  </si>
  <si>
    <t xml:space="preserve">CONSTRUCTORA SETPRE, S.A. DE C.V. </t>
  </si>
  <si>
    <t>CSE100507AFA</t>
  </si>
  <si>
    <t>CORPORATIVO DE SERVICIOS ESTRATÉGICOS, S.A. DE C.V.</t>
  </si>
  <si>
    <t>CSE110215IK0</t>
  </si>
  <si>
    <t>CORPORATIVO SERFIRO, S.A. DE C.V.</t>
  </si>
  <si>
    <t>CSE110328JE8</t>
  </si>
  <si>
    <t xml:space="preserve">“CGO SERVICIOS”, S.A. DE C.V. </t>
  </si>
  <si>
    <t>CSE110523F1A</t>
  </si>
  <si>
    <t>COPALQUIN SER, S.A. DE C.V.</t>
  </si>
  <si>
    <t>CSE110830G41</t>
  </si>
  <si>
    <t>CEGOLEY SERVICIOS, S. DE R.L. DE C.V.</t>
  </si>
  <si>
    <t>CSE111207R94</t>
  </si>
  <si>
    <t xml:space="preserve">CONSTRUCTORA SERDIO, S.A. DE C.V. </t>
  </si>
  <si>
    <t>CSE1112137I5</t>
  </si>
  <si>
    <t>COMERCIALIZADORA Y SERVICIOS ELYS, S.A. DE C.V.</t>
  </si>
  <si>
    <t>CSE120425CX9</t>
  </si>
  <si>
    <t xml:space="preserve">CONTRERAS Y SEVALLOS S DE RL </t>
  </si>
  <si>
    <t>CSE1205161C4</t>
  </si>
  <si>
    <t>CONSTRUCTORA SEMPREL, S.A. DE C.V.</t>
  </si>
  <si>
    <t>CSE120928RB8</t>
  </si>
  <si>
    <t xml:space="preserve">CORPORACION SEMANTICA, S.A. DE C.V. </t>
  </si>
  <si>
    <t>CSE121102771</t>
  </si>
  <si>
    <t>COMERCIALIZADORA SEISACHTHEIA, S.A. DE C.V.</t>
  </si>
  <si>
    <t>CSE121117HJA</t>
  </si>
  <si>
    <t>COMPAÑÍA CONSTRUCTORA Y SUMINISTROS ESTEBAN. S.A. DE C.V.</t>
  </si>
  <si>
    <t>CSE1212189T2</t>
  </si>
  <si>
    <t xml:space="preserve">COMERCIAL DE SERVICIOS EMPRESARIALES DIMI-TROS, S.A. DE C.V. </t>
  </si>
  <si>
    <t>CSE130307BZ8</t>
  </si>
  <si>
    <t>CONSORCIO SERELIN, S.A. DE C.V.</t>
  </si>
  <si>
    <t>CSE130703588</t>
  </si>
  <si>
    <t>COMERCIALIZADORA SELEKTS, S. DE R.L. DE C.V.</t>
  </si>
  <si>
    <t>CSE1309118G7</t>
  </si>
  <si>
    <t>CORPORACION DE SERVICIOS ESPECIALIZADOS RSA, S.A. DE C.V.</t>
  </si>
  <si>
    <t>CSE131204LZ0</t>
  </si>
  <si>
    <t>CMA DE SERVICIOS ESTRATÉGICOS, S.A. DE C.V.</t>
  </si>
  <si>
    <t>CSE140711P94</t>
  </si>
  <si>
    <t>CONSTRUCTORA SEDIMENTARIAS, S.A. DE C.V.</t>
  </si>
  <si>
    <t>CSE140822555</t>
  </si>
  <si>
    <t>COMERCIO DE SERVICIOS ESPECIALIZADOS INFRAKORNY, S.A. DE C.V.</t>
  </si>
  <si>
    <t>CSE1409128G6</t>
  </si>
  <si>
    <t>CAYUQ SERVICIOS, S.A. DE C.V.</t>
  </si>
  <si>
    <t>CSE151002NJA</t>
  </si>
  <si>
    <t>CONSTRUCCIONES Y SUMINISTROS ELYAN, S.A. DE C.V.</t>
  </si>
  <si>
    <t>CSE961029A61</t>
  </si>
  <si>
    <t>CAPACITACION Y SELECCIÓN EMPRESARIAL, S.A. DE C.V.</t>
  </si>
  <si>
    <t>CSF120612T90</t>
  </si>
  <si>
    <t>CONSULTORES Y SERVICIOS FISCALES, S. DE R.L. DE C.V.</t>
  </si>
  <si>
    <t>CSG0906196P8</t>
  </si>
  <si>
    <t>CONSTRUCCIONES Y SERVICIOS EN GENERAL ACHA S.A. DE C.V.</t>
  </si>
  <si>
    <t>CSG110929NG9</t>
  </si>
  <si>
    <t>COACHING SERVICES GROUP SIERRA, S.A. DE C.V.</t>
  </si>
  <si>
    <t>CSG1302086P3</t>
  </si>
  <si>
    <t>COMERCIALIZADORA Y SERVICIOS GLENCORE, S.A. DE C.V.</t>
  </si>
  <si>
    <t>CSG151005TE0</t>
  </si>
  <si>
    <t>COMERCIALIZADORA DEL SURESTE GOVEL, S DE R.L. DE C.V.</t>
  </si>
  <si>
    <t>CSH040531497</t>
  </si>
  <si>
    <t>COMERCIALIZADORA SHOGUN, S.A. DE C.V.</t>
  </si>
  <si>
    <t>CSH120625C53</t>
  </si>
  <si>
    <t>CORPORACIÓN DE SERVICIOS HUMANOS, S.A. DE C.V.</t>
  </si>
  <si>
    <t>CSH121029IC6</t>
  </si>
  <si>
    <t xml:space="preserve">CONSTRUCTORA DE SHY, S.A. DE C.V. </t>
  </si>
  <si>
    <t>CSH121213V80</t>
  </si>
  <si>
    <t>COMERCIALIZADORA Y SUMINISTRADORA HOYOS, S.A. DE C.V.</t>
  </si>
  <si>
    <t>CSH140429FW6</t>
  </si>
  <si>
    <t>COMERCIALIZADORA SHOFI´S, S. DE R.L. DE C.V.</t>
  </si>
  <si>
    <t>CSH140604HX5</t>
  </si>
  <si>
    <t>CONSULTORÍA EN SERVICIOS HOMS, S.A. DE C.V.</t>
  </si>
  <si>
    <t>CSI061016IR2</t>
  </si>
  <si>
    <t>COMERCIALIZADORA Y SERVICIOS INTEGRALES EL TRIUNFO, S.A. DE C.V.</t>
  </si>
  <si>
    <t>CSI070816QM4</t>
  </si>
  <si>
    <t>CALIDAD DE SINALOA, S.A DE C.V.</t>
  </si>
  <si>
    <t>CSI080711N36</t>
  </si>
  <si>
    <t>CONSTRUCTORA SITIM, S.A. DE C.V.</t>
  </si>
  <si>
    <t>CSI081016CQ6</t>
  </si>
  <si>
    <t>CONSTRUCTORA Y SERVICIOS INDUSTRIALES, S.A. DE C.V.</t>
  </si>
  <si>
    <t>CSI0910174Z0</t>
  </si>
  <si>
    <t>CONSTRUCTORA Y SERVICIOS INMOBILIARIOS JAM, S. DE R.L. DE C.V.</t>
  </si>
  <si>
    <t>CSI100304NB7</t>
  </si>
  <si>
    <t>CAPACITACION EN SEGURIDAD INDUSTRIAL, S.A. DE C.V.</t>
  </si>
  <si>
    <t>CSI100625C40</t>
  </si>
  <si>
    <t>CIMA SOLUCIONES INTEGRALES EN COMERCIO, S. DE R.L. MI</t>
  </si>
  <si>
    <t>CSI110122HI2</t>
  </si>
  <si>
    <t>COMERCIALIZADORA Y SERVICIOS INDUSTRIALES LAZGOMAR, S.A. DE C.V.</t>
  </si>
  <si>
    <t>CSI110517EH7</t>
  </si>
  <si>
    <t>COMERCIALIZADORA Y SERVICIOS INTEGRALES ARMERSON, S.A. DE C.V.</t>
  </si>
  <si>
    <t>CSI110912D66</t>
  </si>
  <si>
    <t>COMERCIALIZADORA Y SERVICIOS INDUSTRIALES SAN BENITO S.A. DE C.V.</t>
  </si>
  <si>
    <t>CSI111012ID2</t>
  </si>
  <si>
    <t>COMERCIALIZADORA Y SERVICIOS INDUSTRIALES DUBAI S.A. DE C.V.</t>
  </si>
  <si>
    <t>CSI120417T53</t>
  </si>
  <si>
    <t>CONTACTOS Y SERVICIOS INTEGRALES, S.A. DE C.V.</t>
  </si>
  <si>
    <t>CSI1206124M0</t>
  </si>
  <si>
    <t>THE COLORS SILVER, S.A. DE C.V.</t>
  </si>
  <si>
    <t>CSI130305KE4</t>
  </si>
  <si>
    <t>CORPORATIVO SICOMORO, S.A. DE C.V.</t>
  </si>
  <si>
    <t>CSI1311191X5</t>
  </si>
  <si>
    <t>CMI SINERGIA, S.A. DE C.V.</t>
  </si>
  <si>
    <t>CSI1407221C2</t>
  </si>
  <si>
    <t>CONSULTORES EN SERVICIOS INTEGRALES CMAL, S.A. DE C.V.</t>
  </si>
  <si>
    <t>CSI141017P12</t>
  </si>
  <si>
    <t>CONSTRUCTORA Y SERVICIOS INTEGRALES EVEN, S.A. DE C.V.</t>
  </si>
  <si>
    <t>CSI150309BR4</t>
  </si>
  <si>
    <t xml:space="preserve">CONTIER SOLUCIONES INTEGRALES S.A. DE C.V. </t>
  </si>
  <si>
    <t>CSI151117RB6</t>
  </si>
  <si>
    <t>COMERCIALIZADORA SIFAM,S.A. DE C.V.</t>
  </si>
  <si>
    <t>CSI1610112R6</t>
  </si>
  <si>
    <t>CORPORATIVO DE SERVICIOS INTEGRALES OSIS, S.A. DE C.V.</t>
  </si>
  <si>
    <t>CSI170922CQ2</t>
  </si>
  <si>
    <t>CORPORACION DE SERVICIOS INTEGRALES ACA FUTURE, S.A. DE C.V.</t>
  </si>
  <si>
    <t>CSJ130924V77</t>
  </si>
  <si>
    <t>CONSTRUCCIONES Y SERVICIOS JAXO DEL SUR, S.A. DE C.V.</t>
  </si>
  <si>
    <t>CSJ140811PI7</t>
  </si>
  <si>
    <t>CONSTRUCTORA Y SUMINISTRO JL DEL GOLFO, S.A. DE C.V.</t>
  </si>
  <si>
    <t>CSK090311HN2</t>
  </si>
  <si>
    <t>COMERCIALIZADORA Y DE SERVICIOS KIARA S.A. DE C.V.</t>
  </si>
  <si>
    <t>CSL100610E83</t>
  </si>
  <si>
    <t>COMERCIALIZADORA DE SERVICIOS LOGISTICOS Y CONSTRUCCION, S.A. DE C.V.</t>
  </si>
  <si>
    <t>CSL110211759</t>
  </si>
  <si>
    <t>CONSULTORIA Y SERVICIOS LARA Y LEÓN, S.A. DE C.V.</t>
  </si>
  <si>
    <t>CSL1211089U7</t>
  </si>
  <si>
    <t>CONSTRUCTORA SOFISTICADA LOTUS, S.A. DE C.V.</t>
  </si>
  <si>
    <t>CSL130427VAA</t>
  </si>
  <si>
    <t>COMERCIALIZADORA Y SERVICIOS LINORA, S.A. DE C.V.</t>
  </si>
  <si>
    <t>CSM031008RA0</t>
  </si>
  <si>
    <t>COMERCIAL SERVICIOS MADAJUL S.A. DE C.V.</t>
  </si>
  <si>
    <t>CSM060822VA3</t>
  </si>
  <si>
    <t xml:space="preserve">COMERCIAL DE SERVICIOS MILA, S.A. DE C.V. </t>
  </si>
  <si>
    <t>CSM070302DM2</t>
  </si>
  <si>
    <t>COMERCIALIZADORA S.M., S.A. DE C.V.</t>
  </si>
  <si>
    <t>CSM120323TE6</t>
  </si>
  <si>
    <t>CITRÍCOLA SAN MANUEL, S.C. DE R.L. DE C.V.</t>
  </si>
  <si>
    <t>CSM130305741</t>
  </si>
  <si>
    <t>CONSULTORIAS Y SERVICIOS MAJAO, S.A. DE C.V.</t>
  </si>
  <si>
    <t>CSM130406H7A</t>
  </si>
  <si>
    <t>CONSTRUCTURA DE SERVICIOS MÚLTIPLES SAGITARIO, S.A. DE C.V.</t>
  </si>
  <si>
    <t>CSM131202ID5</t>
  </si>
  <si>
    <t>CONSULTORÍA Y SERVICIOS DE MANTENIMIENTO INMOBILIARIO UMEK, S.A. DE C.V</t>
  </si>
  <si>
    <t>CSM1403253K7</t>
  </si>
  <si>
    <t>CONSTRUINGENIERIA STRUCTURE MEXICANA, S.A. DE C.V.</t>
  </si>
  <si>
    <t>CSM140421BE5</t>
  </si>
  <si>
    <t>CONSTRUCCIÓN Y SUMISTRO MAGNA, S.A. DE C.V.</t>
  </si>
  <si>
    <t>CSM141208RL4</t>
  </si>
  <si>
    <t>CONSULTORES Y SERVICIOS MAPCRO, S.A. DE C.V.</t>
  </si>
  <si>
    <t>CSM151001PC5</t>
  </si>
  <si>
    <t>CONSTRUCCIONES Y SOLUCIONES MACRA S.A. DE C.V.</t>
  </si>
  <si>
    <t>CSM160719JZ8</t>
  </si>
  <si>
    <t>COMERCIALIZADORA Y SERVICIOS MARFAR, S.A. DE C.V.</t>
  </si>
  <si>
    <t>CSN030407P38</t>
  </si>
  <si>
    <t>COMERCIALIZADORA Y SERVICIOS NAUCALPENSE, S.A. DE C.V.</t>
  </si>
  <si>
    <t>CSN121213NP8</t>
  </si>
  <si>
    <t>COMPU SNAPE, S.A.P.I. DE C.V.</t>
  </si>
  <si>
    <t>CSN130116NGA</t>
  </si>
  <si>
    <t>COORPORATIVO SACYFSA DEL NORTE, S.A. DE C.V.</t>
  </si>
  <si>
    <t>CSN130717B56</t>
  </si>
  <si>
    <t>CIA. SERVICIOS NUEVA GENERACIÓN, S.A. DE C.V.</t>
  </si>
  <si>
    <t>CSO0807236Y4</t>
  </si>
  <si>
    <t>CONSTRUCCIONES SOLFINE, S. DE R.L. DE C.V.</t>
  </si>
  <si>
    <t>CSO101022NM1</t>
  </si>
  <si>
    <t>CONSTRUCCIONES Y SERVICIOS OPTIMOS CUELLAR ALONSO DEL NORTE, S.A. DE C.V.</t>
  </si>
  <si>
    <t>CSO110115LV6</t>
  </si>
  <si>
    <t>COMERCIAL Y SERVICIOS ORDAZ Y GENERO S.A. DE C.V.</t>
  </si>
  <si>
    <t>CSO110414262</t>
  </si>
  <si>
    <t>COMERCIALIZADORA SONTAM OCIFI S.A. DE C.V.</t>
  </si>
  <si>
    <t>CSO111010LB1</t>
  </si>
  <si>
    <t>COMERCIALIZACIÓN Y SERVICIO ORAZAL, S.A. DE C.V.</t>
  </si>
  <si>
    <t>CSO120420EK7</t>
  </si>
  <si>
    <t>CONSTRUCCIONES SOLIDAS DE OCCIDENTE, S.A. DE C.V.</t>
  </si>
  <si>
    <t>CSO121001SZ8</t>
  </si>
  <si>
    <t>COMERCIAL SOLOKONE, S.A. DE C.V.</t>
  </si>
  <si>
    <t>CSO130206Q41</t>
  </si>
  <si>
    <t>CONSULTORÍA SOW, S.A. DE C.V.</t>
  </si>
  <si>
    <t>CSO130213PZ2</t>
  </si>
  <si>
    <t>CONSULTORA DE SERVICIOS ORANGE BAY, S.A. DE C.V.</t>
  </si>
  <si>
    <t>CSO1305313Q3</t>
  </si>
  <si>
    <t>COMMON SOLUTIONS, S.A. DE C.V.</t>
  </si>
  <si>
    <t>CSO150331AWA</t>
  </si>
  <si>
    <t xml:space="preserve">CONSULTORÍA Y SERVICIOS OPTIMIZADOS DE LA BAHÍA, S.A. DE C.V. </t>
  </si>
  <si>
    <t>CSO150901PC5</t>
  </si>
  <si>
    <t>COHENSOLUTIONS, S.A. DE C.V.</t>
  </si>
  <si>
    <t>CSP071227ME8</t>
  </si>
  <si>
    <t>CONSULTORÍA SISTEMÁTICA DE PERSONAL, S.A. DE C.V.</t>
  </si>
  <si>
    <t>CSP100215FJ9</t>
  </si>
  <si>
    <t>COORDINADORA DE SERVICIOS PRODUCTIVOS DEL BAJÍO, S.A. DE C.V.</t>
  </si>
  <si>
    <t>CSP1003189P6</t>
  </si>
  <si>
    <t>CONSTRUCCIÓN Y SERVICIOS PROFESIONALES DE INGENIERÍA CYSPI, S.A. DE C.V.</t>
  </si>
  <si>
    <t>CSP100811A33</t>
  </si>
  <si>
    <t>COMERCIALIZADORA Y SERVICIOS PALME, S.A. DE C.V.</t>
  </si>
  <si>
    <t>CSP101124835</t>
  </si>
  <si>
    <t>CARZON SERVICIOS PETROLEROS S DE RL DE CV</t>
  </si>
  <si>
    <t>CSP1011265K5</t>
  </si>
  <si>
    <t>COMERCIALIZADORA Y SERVICIOS PROFESIONALES BRACCO S.A. DE C.V.</t>
  </si>
  <si>
    <t>CSP110324IR0</t>
  </si>
  <si>
    <t>CONSORCIO DE SERVICIOS PROFESIONALES PV, S.C.</t>
  </si>
  <si>
    <t>CSP110804KS5</t>
  </si>
  <si>
    <t>CORPORATIVO DE SOLUCIONES PROFESIONALES, S. DE R.L. DE C.V.</t>
  </si>
  <si>
    <t>CSP120410LF2</t>
  </si>
  <si>
    <t>COMERCIAL DE SERVICIOS PROMOASEN, S.A. DE C.V.</t>
  </si>
  <si>
    <t>CSP1206279G2</t>
  </si>
  <si>
    <t>CONSORCIO SPLENDAR, S.A. DE C.V.</t>
  </si>
  <si>
    <t>CSP130207GKA</t>
  </si>
  <si>
    <t>CONSTRUCCIONES Y SERVICIOS PETROLEROS DEL SURESTE, S.A. DE C.V.</t>
  </si>
  <si>
    <t>CSP140116DW1</t>
  </si>
  <si>
    <t>COMERCARE SERVICIOS PROFESIONALES, S.A. DE C.V.</t>
  </si>
  <si>
    <t>CSP140509M17</t>
  </si>
  <si>
    <t>COMERCIALIZADORA SPYKER, S.A. DE C.V.</t>
  </si>
  <si>
    <t>CSP1406097C2</t>
  </si>
  <si>
    <t>COMERCIALIZADORA SPARROWE, S.A. DE C.V.</t>
  </si>
  <si>
    <t>CSP160513SM2</t>
  </si>
  <si>
    <t xml:space="preserve">CORPORATIVO DE SERVICIOS PROFESIONALES EUPEN, S.C. </t>
  </si>
  <si>
    <t>CSQ100319749</t>
  </si>
  <si>
    <t>COMPAÑIA COMERCIAL Y SERVICIOS QUOCONSER, S.C. DE R.L. DE C.V.</t>
  </si>
  <si>
    <t>CSR1212159Z5</t>
  </si>
  <si>
    <t>CORPORA SOLUTION REES S.A. DE C.V.</t>
  </si>
  <si>
    <t>CSR150901NN6</t>
  </si>
  <si>
    <t>CONSTRUSERVICIOS SRIH, S.A. DE C.V.</t>
  </si>
  <si>
    <t>CSS120427EW1</t>
  </si>
  <si>
    <t>CONSOLIDACION DE SERVICIOS Y SISTEMAS ADMINISTRATIVOS, S.A. DE C.V.</t>
  </si>
  <si>
    <t>CSS130107FT2</t>
  </si>
  <si>
    <t>COMERCIALIZADORA Y SERVICIOS SALMER, S.A. DE C.V.</t>
  </si>
  <si>
    <t>CSS130729RSA</t>
  </si>
  <si>
    <t xml:space="preserve">COMERCIALIZADORA SEVEN STOCKS, S.A. DE C.V. </t>
  </si>
  <si>
    <t>CST110407Q38</t>
  </si>
  <si>
    <t>COMERCIALIZADORA SERVICIAL Y TEXTILERA BUABUA, S.A. DE C.V.</t>
  </si>
  <si>
    <t>CST120304HD6</t>
  </si>
  <si>
    <t>CONSTRUCCIONES DEL SURESTE TRUJILLO´S S.A. DE C.V.</t>
  </si>
  <si>
    <t>CST120703VA2</t>
  </si>
  <si>
    <t>CONSTRUCCIONES Y SUMINISTROS, TEX-GO, S.A. DE C.V.</t>
  </si>
  <si>
    <t>CST1211079N3</t>
  </si>
  <si>
    <t>COMERCIALIZADORA SANTANA TERRAZAS Y ASOCIADOS, S.A. DE C.V.</t>
  </si>
  <si>
    <t>CST130220M93</t>
  </si>
  <si>
    <t>CONSTRUCCIONES Y SERVICIOS TÉCNICOS 3.14, S.A. DE C.V.</t>
  </si>
  <si>
    <t>CSU0910021P1</t>
  </si>
  <si>
    <t>CONMIMAT DEL SURESTE, S.A. DE C.V.</t>
  </si>
  <si>
    <t>CSU101027UD3</t>
  </si>
  <si>
    <t>CONSORCIO SUNUS S.A. DE C.V.</t>
  </si>
  <si>
    <t>CSU1106156G4</t>
  </si>
  <si>
    <t>CORPORACIÓN SULK, S.A. DE C.V.</t>
  </si>
  <si>
    <t>CSU110616U87</t>
  </si>
  <si>
    <t>CONSULTORÍA Y SERVICIOS UZEY, S.A. DE C.V.</t>
  </si>
  <si>
    <t>CSU1110077V6</t>
  </si>
  <si>
    <t>COMERCIALIZADORA SUREÑA, S.A. DE C.V.</t>
  </si>
  <si>
    <t>CSU120618SU6</t>
  </si>
  <si>
    <t>CMC DEL SURESTE, S.A. DE C.V.</t>
  </si>
  <si>
    <t>CSU130125342</t>
  </si>
  <si>
    <t>COYDI DEL SUR, S.A. DE C.V.</t>
  </si>
  <si>
    <t>CSU130125MK1</t>
  </si>
  <si>
    <t>COARD DEL SUR, S.A. DE C.V.</t>
  </si>
  <si>
    <t>CSU130529T50</t>
  </si>
  <si>
    <t>CONSTRUCCIONES SUMEX, S.A. DE C.V.</t>
  </si>
  <si>
    <t>CSU130819L7A</t>
  </si>
  <si>
    <t>CORPORATIVO SUMECS, S.A. DE C.V.</t>
  </si>
  <si>
    <t>CSU131218KL7</t>
  </si>
  <si>
    <t>CONSTRUDISEÑOS SURIANOS, S.A. DE C.V.</t>
  </si>
  <si>
    <t>CSU9303249L4</t>
  </si>
  <si>
    <t>COMERCIALIZADORA SUNSET, S.A. DE C.V.</t>
  </si>
  <si>
    <t>CSV0702199VA</t>
  </si>
  <si>
    <t>COMERCIO Y SERVICIOS DE VERACRUZ, S.A. DE C.V.</t>
  </si>
  <si>
    <t>CSY010924SQ6</t>
  </si>
  <si>
    <t>CORPORATIVO DE SERVICIOS YUCATAN, S.A. DE C.V.</t>
  </si>
  <si>
    <t>CSY040706DL1</t>
  </si>
  <si>
    <t>CSYM, S.A. DE C.V.</t>
  </si>
  <si>
    <t>CSZ1302089S8</t>
  </si>
  <si>
    <t>COMERCIALIZADORA Y SERVICIOS ZAZIL-HA, S.A. DE C.V.</t>
  </si>
  <si>
    <t>CSZ130423IV6</t>
  </si>
  <si>
    <t>COMERCIALIZADORA Y SERVICIOS ZY, S. DE R.L. DE C.V.</t>
  </si>
  <si>
    <t>CTA010327UP1</t>
  </si>
  <si>
    <t>CONSTRUCCIONES TACANA, S.A. DE C.V.</t>
  </si>
  <si>
    <t>CTA101201MU6</t>
  </si>
  <si>
    <t>CORPORATIVO TÉCNICO Y ADMINISTRATIVO ADEC MEXICANO, S.A. DE C.V.</t>
  </si>
  <si>
    <t>CTA1110319D4</t>
  </si>
  <si>
    <t>CORPORATIVO TAMAS, S.A. DE C.V.</t>
  </si>
  <si>
    <t>CTA120113RJ7</t>
  </si>
  <si>
    <t>CALZADO DE TRABAJO Y AVENTURA, S.A. DE C.V.</t>
  </si>
  <si>
    <t>CTA120620LS7</t>
  </si>
  <si>
    <t>CONCEPTOS A TU ALCANCE, S.A. DE C.V.</t>
  </si>
  <si>
    <t>CTA120919H30</t>
  </si>
  <si>
    <t>CONSULTORES TECNICOS Y ADMINISTRATIVOS EN TELECOMUNICACIONES, S.A. DE C.V.</t>
  </si>
  <si>
    <t>CTA130125HM2</t>
  </si>
  <si>
    <t>CTAR, S.A. DE C.V.</t>
  </si>
  <si>
    <t>CTA130524TM9</t>
  </si>
  <si>
    <t>CONSTRUCCIONES TARQUINO. S.A. DE C.V.</t>
  </si>
  <si>
    <t>CTA1306188T9</t>
  </si>
  <si>
    <t>"CONSTRUCCIÓN, TRANSPORTE Y ARRENDAMIENTO DE OCCIDENTE", S.A. DE C.V.</t>
  </si>
  <si>
    <t>CTA131126P24</t>
  </si>
  <si>
    <t>COMERCIO TALMONT, S.A. DE C.V.</t>
  </si>
  <si>
    <t>CTA170126472</t>
  </si>
  <si>
    <t>CONSORCIO TURISTICO ATLANTICA, S. DE R.L. DE C.V.</t>
  </si>
  <si>
    <t>CTA950531JG6</t>
  </si>
  <si>
    <t>CONSTRUCTORA TAMAULIPAS, S.A. DE C.V.</t>
  </si>
  <si>
    <t>CTB160121TP3</t>
  </si>
  <si>
    <t>CONSORCIO TURÍSTICO BLUEBAY, S. DE R.L. DE C.V.</t>
  </si>
  <si>
    <t>CTC100707LD0</t>
  </si>
  <si>
    <t>COMERCIALIZADORA Y TRANSFORMADORA DE CUERO EN PIEL, S.A. DE C.V.</t>
  </si>
  <si>
    <t>CTC101214114</t>
  </si>
  <si>
    <t>CONSTRUTTO TODO EN CONTRUCCIONES Y MANTENIMIENTO, S.A. DE C.V.</t>
  </si>
  <si>
    <t>CTC111213TDA</t>
  </si>
  <si>
    <t>CONSTRUCTORA TEWA DEL CENTRO, S.A. DE C.V.</t>
  </si>
  <si>
    <t>CTC121206SQ3</t>
  </si>
  <si>
    <t>CORPORATIVO TEXTIL DEL CENTRO, S.A. DE C.V.</t>
  </si>
  <si>
    <t>CTC130705RS8</t>
  </si>
  <si>
    <t>CORPORATIVO TÉCNICO DEL CENTRO CTC, S.A. DE C.V.</t>
  </si>
  <si>
    <t>CTC150205N74</t>
  </si>
  <si>
    <t>COMERCIALIZADORA DE TEXTILES CIES, S.A. DE C.V.</t>
  </si>
  <si>
    <t>CTD130410T81</t>
  </si>
  <si>
    <t>CONSORCIO TÉCNICO Y DESARROLLADOR, S.A. DE C.V.</t>
  </si>
  <si>
    <t>CTE0707098J7</t>
  </si>
  <si>
    <t>CONSTRUCCIONES TENOCHT, S.A. DE C.V.</t>
  </si>
  <si>
    <t>CTE100811SJ1</t>
  </si>
  <si>
    <t>CAG TECNOLOGIA S.A. DE C.V.</t>
  </si>
  <si>
    <t>CTE101215UL4</t>
  </si>
  <si>
    <t>COMERCIALIZADORA TESDISORA S.A. DE C.V.</t>
  </si>
  <si>
    <t>CTE120409RS9</t>
  </si>
  <si>
    <t>CONSULTORES TELDAK, S.C.</t>
  </si>
  <si>
    <t>CTE1206224X0</t>
  </si>
  <si>
    <t>COMERCIALIZADORA TUZO EXPRESS, S. DE R. L. M.I.</t>
  </si>
  <si>
    <t>CTE121022R70</t>
  </si>
  <si>
    <t>COMERCIALIZADORA TENEXTLI, S.A. DE C.V.</t>
  </si>
  <si>
    <t>CTE130201IP4</t>
  </si>
  <si>
    <t>CORP TERRAMAR, S.A. DE C.V.</t>
  </si>
  <si>
    <t>CTE140121CFA</t>
  </si>
  <si>
    <t>CONSTRUCCIONES TERRICA, S.A. DE C.V.</t>
  </si>
  <si>
    <t>CTH100831513</t>
  </si>
  <si>
    <t xml:space="preserve">COMERCIAL TEXTIL HALUTZ, S.A. DE C.V. </t>
  </si>
  <si>
    <t>CTH140502642</t>
  </si>
  <si>
    <t>CORPORATIVOOS TINOCOS Y HERNANDEZ, S.A. DE C.V.</t>
  </si>
  <si>
    <t>CTI051018EK8</t>
  </si>
  <si>
    <t>COMERCIALIZADORA TIS S.A. DE C.V.</t>
  </si>
  <si>
    <t>CTI100702S65</t>
  </si>
  <si>
    <t>CONSULTORÍA TIVERANE, S. DE R.L. DE C.V.</t>
  </si>
  <si>
    <t>CTI100818PF5</t>
  </si>
  <si>
    <t>COMERCIALIZADORA TAPATÍA IMPERIAL, S.A. DE C.V.</t>
  </si>
  <si>
    <t>CTI110104B70</t>
  </si>
  <si>
    <t>CONSTRU TIME, S.A. DE C.V.</t>
  </si>
  <si>
    <t>CTI120201M95</t>
  </si>
  <si>
    <t>CORPORATIVO TISTA, S.A. DE C.V.</t>
  </si>
  <si>
    <t>CTI140219JR0</t>
  </si>
  <si>
    <t>COMERCIOS DEL TREN INTERNACIONAL, S. DE R.L. DE C.V.</t>
  </si>
  <si>
    <t>CTI9906177LA</t>
  </si>
  <si>
    <t>COMERCIO Y TECNOLOGIA INDUSTRIAL, S.A. DE C.V.</t>
  </si>
  <si>
    <t>CTJ111107LR9</t>
  </si>
  <si>
    <t>COMERCIALIZADORA DE TODO JACIMA, S.A. DE C.V.</t>
  </si>
  <si>
    <t>CTL110307PZ8</t>
  </si>
  <si>
    <t>CORPORATIVO DE TELECOMUNICACIONES LOZTRE, S.A. DE C.V.</t>
  </si>
  <si>
    <t>CTL140912SC2</t>
  </si>
  <si>
    <t>CENTRO DE TRANSPORTE LABORAL V.1., S.A. DE C.V.</t>
  </si>
  <si>
    <t>CTM050909FB3</t>
  </si>
  <si>
    <t>CONSTRUCCIONES DE TELECOMUNICACIONES DE MORELOS, S.A DE C.V.</t>
  </si>
  <si>
    <t>CTM070822C17</t>
  </si>
  <si>
    <t>CORPORATIVO TERBAZ DE MEXICO, S.A. DE C.V.</t>
  </si>
  <si>
    <t>CTM100420G50</t>
  </si>
  <si>
    <t>COMUNICACIÓN TECNOLOGICA DE MONTERREY, S.A. DE C.V.</t>
  </si>
  <si>
    <t>CTM110506BT3</t>
  </si>
  <si>
    <t>CAMARAS DE TRAFICO MEXICO, S. DE R.L. DE C.V.</t>
  </si>
  <si>
    <t>CTM130716DV4</t>
  </si>
  <si>
    <t xml:space="preserve">CORPORATIVO DE TRANSPORTES Y MAQUINADOS DEL SURESTE, S.A. DE C.V. </t>
  </si>
  <si>
    <t>CTM150814KY7</t>
  </si>
  <si>
    <t>COMERCIALIZACIÓN Y TRANSPORTE MÉXICO PEÑA, S.A. DE C.V.</t>
  </si>
  <si>
    <t>CTM960510U5A</t>
  </si>
  <si>
    <t>COMUNICACIONES TELEPLUS DE MEXICO, S.A. DE C.V.</t>
  </si>
  <si>
    <t>CTN140829L2A</t>
  </si>
  <si>
    <t>COMERCIALIZADORA TORRES NOVAS, S.A. DE C.V.</t>
  </si>
  <si>
    <t>CTO110816TG9</t>
  </si>
  <si>
    <t>COMERCIALIZADORA TOFI, S.A. DE C.V.</t>
  </si>
  <si>
    <t>CTO130323JG8</t>
  </si>
  <si>
    <t>CORGO TUBERIAS Y OBRA CIVIL, S.A. DE C.V.</t>
  </si>
  <si>
    <t>CTO130806PE3</t>
  </si>
  <si>
    <t>COMERCIALIZADORA TORRESA, S.A. DE C.V.</t>
  </si>
  <si>
    <t>CTO150813A39</t>
  </si>
  <si>
    <t>CONSTRUCTORA TOCAP, S.A. DE C.V.</t>
  </si>
  <si>
    <t>CTO1604228DA</t>
  </si>
  <si>
    <t>COMERCIALIZADORA TOPLOGIX, S. DE R.L. DE C.V.</t>
  </si>
  <si>
    <t>CTP030124I30</t>
  </si>
  <si>
    <t>COMERCIALIZADORA Y TRANSFORMADORA DE PRODUCTOS ASFÁLTICOS, S.A. DE C.V.</t>
  </si>
  <si>
    <t>CTP1306077Z3</t>
  </si>
  <si>
    <t>COMERCIALIZADORA TATAL PRODUCT, S.C.</t>
  </si>
  <si>
    <t>CTR041123IVA</t>
  </si>
  <si>
    <t>CON CIENCIA TRIBUTARIA, S.C.</t>
  </si>
  <si>
    <t>CTR120111GW8</t>
  </si>
  <si>
    <t>COMERCIALIZADORA TRAVANTE, S.A. DE C.V.</t>
  </si>
  <si>
    <t>CTR120323TV9</t>
  </si>
  <si>
    <t>CITRICOS LAS TRANCAS, S.C. DE R.L. DE C.V.</t>
  </si>
  <si>
    <t>CTR121128H33</t>
  </si>
  <si>
    <t>CONSTRUCTORA TRABESA, S.A. DE C.V.</t>
  </si>
  <si>
    <t>CTR130716E64</t>
  </si>
  <si>
    <t>RODRIGUEZ FERNANDEZ ADALBERTO LIQUIDADOR DE: COMERCIALIZADORA TROBY, S.A. DE C.V.</t>
  </si>
  <si>
    <t>CTR150128EZ6</t>
  </si>
  <si>
    <t>COMERCIALIZADORA TRASMER, S.A. DE C.V.</t>
  </si>
  <si>
    <t>CTS090723DY6</t>
  </si>
  <si>
    <t>CORPORATIVO TATO S, S.A. DE C.V.</t>
  </si>
  <si>
    <t>CTS101112H6A</t>
  </si>
  <si>
    <t>CENTRO DE TERCERIZACIÓN DE SERVICIOS EMPRESARIALES PARA LA ADMINISTRACIÓN Y DESARROLLO DE CAPITAL HUMANO, S.A. DE C.V.</t>
  </si>
  <si>
    <t>CTS1401213N3</t>
  </si>
  <si>
    <t>CORPORATIVO TECNOLOGICO Y SERVICIOS EMPRESARIALES DE MEXICO, S.A. DE C.V.</t>
  </si>
  <si>
    <t>CTU020312MU1</t>
  </si>
  <si>
    <t>CONCRETOS TULTEPEC, S.A. DE C.V.</t>
  </si>
  <si>
    <t>CTU1006184K9</t>
  </si>
  <si>
    <t>CONSTRUCTORA TUL, S.A. DE C.V.</t>
  </si>
  <si>
    <t>CTU1009285XA</t>
  </si>
  <si>
    <t>CONSTRUCTORA TURCONSA, S.A. DE C.V.</t>
  </si>
  <si>
    <t>CTU101220GQ3</t>
  </si>
  <si>
    <t>CONSTRUCTORA TUNAPA S.A. DE C.V.</t>
  </si>
  <si>
    <t>CTU1207269D0</t>
  </si>
  <si>
    <t>CONSORCIO TUCOBRI, S.A. DE C.V.</t>
  </si>
  <si>
    <t>CUA100423KW7</t>
  </si>
  <si>
    <t>CONSTRUCTORA Y URBANIZADORA DE AGUASCALIENTES, S. DE R.L. DE C.V.</t>
  </si>
  <si>
    <t>CUA150303LZ7</t>
  </si>
  <si>
    <t>COMERCIALIZADORES UNIDOS DE ANTEQUERA, S. DE R.L. DE C.V.</t>
  </si>
  <si>
    <t>CUAM6910271Y9</t>
  </si>
  <si>
    <t>CRUZ AGUILERA MARCO ANTONIO</t>
  </si>
  <si>
    <t>CUB160405J76</t>
  </si>
  <si>
    <t>COMERCIALIZADORA UBI, S.A. DE C.V.</t>
  </si>
  <si>
    <t>CUBE810329KW8</t>
  </si>
  <si>
    <t>DE LA CRUZ BOSQUEZ ELIEZER</t>
  </si>
  <si>
    <t>CUBM870319IR0</t>
  </si>
  <si>
    <t>CRUZ BAUTISTA MIRNA</t>
  </si>
  <si>
    <t>CUC110812B29</t>
  </si>
  <si>
    <t>COMERCIALIZADORA UNIVERSAL COLIMÁN, S.DE R.L. DE C.V.</t>
  </si>
  <si>
    <t>CUC1410081U1</t>
  </si>
  <si>
    <t>CONSTRUCTORA Y URBANIZADORA CENTRO NORTE, S.A. DE C.V.</t>
  </si>
  <si>
    <t>CUC141112NE4</t>
  </si>
  <si>
    <t>CUCEJU, S.A. DE C.V.</t>
  </si>
  <si>
    <t>CUCP890302UA7</t>
  </si>
  <si>
    <t>CRUZ CASTILLO PAUL ADRIAN</t>
  </si>
  <si>
    <t>CUCR7302177G8</t>
  </si>
  <si>
    <t>CRUZ CARBAJAL ROMULA</t>
  </si>
  <si>
    <t>CUCS841126QD2</t>
  </si>
  <si>
    <t>CUEVAS CONTRERAS SAN JUANA GUADALUPE</t>
  </si>
  <si>
    <t>CUD121019DH1</t>
  </si>
  <si>
    <t>CONSTRUCCION Y URBANIZACION DIVISION HABITACIONAL, S.A. DE C.V.</t>
  </si>
  <si>
    <t>CUE091208KU2</t>
  </si>
  <si>
    <t>CUEROSEN, S.A. DE C.V.</t>
  </si>
  <si>
    <t>CUE141210M73</t>
  </si>
  <si>
    <t>CONSORCIO ÚNICO EMPRESARIAL LEÓN, S.A. DE C.V.</t>
  </si>
  <si>
    <t>CUEA810724BQ6</t>
  </si>
  <si>
    <t>CURIEL ESTRADA ALFREDO</t>
  </si>
  <si>
    <t>CUF0602173F6</t>
  </si>
  <si>
    <t>CONSTRUCCIONES Y URBANIZACIONES F.M., S.A. DE C.V.</t>
  </si>
  <si>
    <t>CUFA920830IN3</t>
  </si>
  <si>
    <t>CRUZ FLORES ALEJANDRA CECILIA</t>
  </si>
  <si>
    <t>CUFL690621PR8</t>
  </si>
  <si>
    <t>CRUZ FLORENCIA LUIS</t>
  </si>
  <si>
    <t>CUFR720203975</t>
  </si>
  <si>
    <t>CRUZ FABIÁN RICARDO</t>
  </si>
  <si>
    <t>CUGD800615JQ0</t>
  </si>
  <si>
    <t>CRUZ GUTIERREZ DANIEL</t>
  </si>
  <si>
    <t>CUGJ9204133JA</t>
  </si>
  <si>
    <t>DE LA CRUZ GÓMEZ JORGE MARTIN</t>
  </si>
  <si>
    <t>CUGL710819SA7</t>
  </si>
  <si>
    <t>CUEVAS GARCÍA LUIS ALBERTO</t>
  </si>
  <si>
    <t>CUGM760819V44</t>
  </si>
  <si>
    <t xml:space="preserve">CRUZ GONZALEZ MARCELA ISABEL </t>
  </si>
  <si>
    <t>CUGM810914S51</t>
  </si>
  <si>
    <t>DE LA CRUZ GALLEGOS MARIBEL</t>
  </si>
  <si>
    <t>CUI0411237S6</t>
  </si>
  <si>
    <t>CONSTRUCCIONES Y URBANIZACIONES DE INFRAESTRUCTURA, S.A. DE C.V.</t>
  </si>
  <si>
    <t>CUJ1305284V5</t>
  </si>
  <si>
    <t>CONSTRUCTORA Y URBANIZADORA JUVICTOR, S.A. DE C.V.</t>
  </si>
  <si>
    <t>CUL060324679</t>
  </si>
  <si>
    <t>CONSTRUCTORA Y URBANIZADORA LUCONSA, S.A. DE C.V.</t>
  </si>
  <si>
    <t>CUL101118HK5</t>
  </si>
  <si>
    <t>CONSTRU ULTRA, S.A. DE C.V. // En Cumplimiento a la Sentencia del 17 de noviembre de 2017, dictada por la Segunda Sala Regional de Occidente del Tribunal Federal de Justicia Administrativa en Autos del Juicio de Nulidad 2698/17-07-02-2-OT.</t>
  </si>
  <si>
    <t>CONSTRU ULTRA S.A. DE C.V.</t>
  </si>
  <si>
    <t>CULD900711KK1</t>
  </si>
  <si>
    <t>CRUZ LÓPEZ DAVID ELI</t>
  </si>
  <si>
    <t>CUM110415TW0</t>
  </si>
  <si>
    <t>CONSTRUCTORA Y URBANIZADORA MONTE ALTO, S.A. DE C.V.</t>
  </si>
  <si>
    <t>CUM120710287</t>
  </si>
  <si>
    <t>CONSTRUCTORA Y URBANIZADORA MNO, S.A. DE C.V.</t>
  </si>
  <si>
    <t>CUM130529UE3</t>
  </si>
  <si>
    <t>CONSTRUCTORA Y URBANIZADORA MARINHO, S.A. DE C.V.</t>
  </si>
  <si>
    <t>CUM140710BZ7</t>
  </si>
  <si>
    <t>CONSTRUCTORA Y URBANIZADORA MANIT, S.A DE C.V.</t>
  </si>
  <si>
    <t>CUMA870701CC7</t>
  </si>
  <si>
    <t xml:space="preserve">CUADROS MENCHACA ANDREA CANDELARIA </t>
  </si>
  <si>
    <t>CUMB910304JFA</t>
  </si>
  <si>
    <t>DE LA CRUZ MUÑOZ BIBIANA</t>
  </si>
  <si>
    <t>CUME610525762</t>
  </si>
  <si>
    <t>CRUZ MEZA ENEDINA</t>
  </si>
  <si>
    <t>CUML840923P3A</t>
  </si>
  <si>
    <t>CRUZ MORANTES LUCINA</t>
  </si>
  <si>
    <t>CUMM850326KZ1</t>
  </si>
  <si>
    <t>CRUZ MORENO MARIO</t>
  </si>
  <si>
    <t>CUMR761224UK3</t>
  </si>
  <si>
    <t>CRUZ MARTÍNEZ ROBERTO</t>
  </si>
  <si>
    <t>CUMS780930D54</t>
  </si>
  <si>
    <t xml:space="preserve">CRUZ MONTIEL SOFÍA </t>
  </si>
  <si>
    <t>CUN0302283E9</t>
  </si>
  <si>
    <t>CONDUCCIONES UNIVERSALES, S.A. DE C.V.</t>
  </si>
  <si>
    <t>CUN1107272T5</t>
  </si>
  <si>
    <t>CONSTRUCTORA Y URBANIZADORA NICK S.A. DE C.V.</t>
  </si>
  <si>
    <t>CUN1204213N6</t>
  </si>
  <si>
    <t>CITRICOS LA UNION SC DE RL DE CV</t>
  </si>
  <si>
    <t>CUN130618252</t>
  </si>
  <si>
    <t>CONSORCIO UNINAJAB, S.A.</t>
  </si>
  <si>
    <t>CUN970227V73</t>
  </si>
  <si>
    <t>CLÍNICA UNIVERSIDAD, S.A. DE C.V.</t>
  </si>
  <si>
    <t>CUO060228MK6</t>
  </si>
  <si>
    <t>COMERZIALIZADORA UCHUK 11, S.A. DE C.V.</t>
  </si>
  <si>
    <t>CUP120523952</t>
  </si>
  <si>
    <t>CONSTRUCTORA Y URBANIZADORA DEL POTOSÍ A, S.A. DE C.V.</t>
  </si>
  <si>
    <t>CUP980518R74</t>
  </si>
  <si>
    <t xml:space="preserve">CONSTRUCTORA Y URBANIZADORA DEL POTOSI, S.A. DE C.V. </t>
  </si>
  <si>
    <t>CUPJ610121HE1</t>
  </si>
  <si>
    <t>CRUZ PATIÑO JOAQUIN</t>
  </si>
  <si>
    <t>CUPM910426U88</t>
  </si>
  <si>
    <t>CRUZ PÉREZ MARISELA ABIGAIL</t>
  </si>
  <si>
    <t>CUPV6908141X8</t>
  </si>
  <si>
    <t>CRUZ PEÑA VILCEN LEE</t>
  </si>
  <si>
    <t>CUR081210FB7</t>
  </si>
  <si>
    <t>CORPORATIVO URAPITI, S.A. DE C.V.</t>
  </si>
  <si>
    <t>CUR1405141F4</t>
  </si>
  <si>
    <t>CONSORCIO UREBIA, S.A. DE C.V. // En cumplimiento a la sentencia de fecha 12 de abril de 2019, emitida por la Tercera Sala Regional de Occidente del Tribunal Federal de Justicia Administrativa, dentro del Juicio de Nulidad Número 8617/18-07-03-7.</t>
  </si>
  <si>
    <t>CONSORCIO UREBIA, S.A. DE C.V.</t>
  </si>
  <si>
    <t>CUR141008L91</t>
  </si>
  <si>
    <t>CONSTRUCTORA Y URBANIZADORA DE RIVA, S.A. DE C.V.</t>
  </si>
  <si>
    <t>CURE8711095F1</t>
  </si>
  <si>
    <t>CRUZ RUIZ EMMA MAGALY</t>
  </si>
  <si>
    <t>CURM450119TT2</t>
  </si>
  <si>
    <t>CRUZ ROMERO MARIO</t>
  </si>
  <si>
    <t>CURM820326LKA</t>
  </si>
  <si>
    <t>CRUZ REYES MIGUEL</t>
  </si>
  <si>
    <t>CURO771221JL5</t>
  </si>
  <si>
    <t>CUETO RAMÍREZ OSCAR GABRIEL</t>
  </si>
  <si>
    <t>CUS120619KU5</t>
  </si>
  <si>
    <t>COMERCIOS UNION SUR, S. DE R.L. DE C.V.</t>
  </si>
  <si>
    <t>CUSG8010265A0</t>
  </si>
  <si>
    <t>CUELLAR SCULLY GUILLERMO</t>
  </si>
  <si>
    <t>CUT110907Q73</t>
  </si>
  <si>
    <t>CONSTRUCTORA Y URBANIZADORA TERANARRIETA, S.A. DE C.V.</t>
  </si>
  <si>
    <t>CUV131111GI5</t>
  </si>
  <si>
    <t xml:space="preserve">CONSTRUCTORA Y URBANIZADORA VAZQUEZ, S.A. DE C.V. </t>
  </si>
  <si>
    <t>CVA091217L87</t>
  </si>
  <si>
    <t>CORPORATIVO VANQUISH, S.A. DE C.V.</t>
  </si>
  <si>
    <t>CVA120209PP7</t>
  </si>
  <si>
    <t xml:space="preserve">CONSTRUCTORA DEL VALLE  &amp; ALTIPLANO EMPRESARIALES, S.A. DE C.V. </t>
  </si>
  <si>
    <t>CVA1202178D2</t>
  </si>
  <si>
    <t xml:space="preserve">CONSTRUCTORA VALLEJO-VEGA, S.A. DE C.V. </t>
  </si>
  <si>
    <t>CVA120710UZ6</t>
  </si>
  <si>
    <t>COMERCIALIZADORA LAS VALKIRIAS, S.A. DE C.V.</t>
  </si>
  <si>
    <t>CVA120822JZ1</t>
  </si>
  <si>
    <t>CORPORATIVO VAXI, S.A. DE C.V.</t>
  </si>
  <si>
    <t>CVA1209141S5</t>
  </si>
  <si>
    <t xml:space="preserve">COMERCIALIZADORA VALER, S.A. DE C.V. </t>
  </si>
  <si>
    <t>CVA130220CY5</t>
  </si>
  <si>
    <t>COMERCIALIZADORA VICAS ANGELOPOLITANA, S.A. DE C.V.</t>
  </si>
  <si>
    <t>CVA130301I96</t>
  </si>
  <si>
    <t>CVACM, S.A. DE C.V.</t>
  </si>
  <si>
    <t>CVA1303261P4</t>
  </si>
  <si>
    <t>COMERCIALIZADORA VALLEN S.A. DE C.V.</t>
  </si>
  <si>
    <t>CVA141205G21</t>
  </si>
  <si>
    <t>CORPORATIVO VAMEG, S.A. DE C.V.</t>
  </si>
  <si>
    <t>CVA141230623</t>
  </si>
  <si>
    <t xml:space="preserve">COMERCIALIZADORA VACCARI, S.A. DE C.V. </t>
  </si>
  <si>
    <t>CVA160516F72</t>
  </si>
  <si>
    <t>COMERCIALIZADORA VARTEXSUR, S. DE R.L. DE C.V.</t>
  </si>
  <si>
    <t>CVC1204269M3</t>
  </si>
  <si>
    <t>COMERCIALIZADORA DEL VALLE CENTRAL, S.A. DE C.V.</t>
  </si>
  <si>
    <t>CVD100301GJ8</t>
  </si>
  <si>
    <t>CORPORATIVO VALLE DORADO, S. DE R.L. DE C.V.</t>
  </si>
  <si>
    <t>CVD120514EFA</t>
  </si>
  <si>
    <t>COMPRA VENTA DESPERDICIO INDUSTRIAL DUY DIE, S. DE R.L. DE C.V.</t>
  </si>
  <si>
    <t>CVD120804BJ9</t>
  </si>
  <si>
    <t>LA CASCARA VERDE DE LA SIERRA, S.C. DE R.L. DE C.V.</t>
  </si>
  <si>
    <t>CVE090629LZ2</t>
  </si>
  <si>
    <t>CORPORATIVO VERVACTUM S.A. DE C.V.</t>
  </si>
  <si>
    <t>CVE091216T12</t>
  </si>
  <si>
    <t>CORPORATIVO VENECIA, S.A. DE C.V.</t>
  </si>
  <si>
    <t>CVE101123AM8</t>
  </si>
  <si>
    <t>CONSTRUCTORA VERMONT, S.A. DE C.V.</t>
  </si>
  <si>
    <t>CVE1305145K9</t>
  </si>
  <si>
    <t>COMERCIAL VERYSE, S.A. DE C.V.</t>
  </si>
  <si>
    <t>CVE140604QV9</t>
  </si>
  <si>
    <t>COMERCIALIZADORA VERNOR, S.A. DE C.V.</t>
  </si>
  <si>
    <t>CVE1411106P8</t>
  </si>
  <si>
    <t>CONSTRUCTORA VERSUR, S.A. DE C.V.</t>
  </si>
  <si>
    <t>CVE150818CT6</t>
  </si>
  <si>
    <t>COMERCIALIZADORA VEZCU, S.A. DE C.V.</t>
  </si>
  <si>
    <t>CVE160329RB9</t>
  </si>
  <si>
    <t>CHILES VERACRUZANOS, S.P.R. de R.L. de C.V.</t>
  </si>
  <si>
    <t>CVI060724QI7</t>
  </si>
  <si>
    <t>CONSTRUCTORA VIG, S.A. DE C.V.</t>
  </si>
  <si>
    <t>CVI090508P57</t>
  </si>
  <si>
    <t>COMBUSTIBLES VIGO, S.A. DE C.V.</t>
  </si>
  <si>
    <t>CVI1102149F1</t>
  </si>
  <si>
    <t>CONSTRUCTORA VIXUDU, S.A. DE C.V.</t>
  </si>
  <si>
    <t>CVI111019AG3</t>
  </si>
  <si>
    <t>COMERCIALIZADORA VILANSA, S.A. DE C.V.</t>
  </si>
  <si>
    <t>CVI1302205Q6</t>
  </si>
  <si>
    <t>COMERCIALIZADORA VIRGARVA, S.A. DE C.V.</t>
  </si>
  <si>
    <t>CVI140707DM2</t>
  </si>
  <si>
    <t>CONSULTORES VISUS, S.A. DE C.V.</t>
  </si>
  <si>
    <t>CVI141029EA7</t>
  </si>
  <si>
    <t>CONSTRUPROYECTO VIVIENDA, S.A. DE C.V.</t>
  </si>
  <si>
    <t>CVM120430NNA</t>
  </si>
  <si>
    <t>COMPRA Y VENTA DE METALES Y DESECHOS DEL NORTE, S.A. DE C.V.</t>
  </si>
  <si>
    <t>CVM140327HK1</t>
  </si>
  <si>
    <t>COMPRA VENTA DE MATERIAL INDUSTRIAL RESCAMAN, S.A. DE C.V.</t>
  </si>
  <si>
    <t>CVN050130N80</t>
  </si>
  <si>
    <t>CAPRINOCULTORES DEL VALLE DE NAZARENO, S.C. DE R.L.</t>
  </si>
  <si>
    <t>CVN120322SS6</t>
  </si>
  <si>
    <t>COMERCIALIZADORA VELIT NIBH, S.A. DE C.V.</t>
  </si>
  <si>
    <t>CVN140711379</t>
  </si>
  <si>
    <t>CONSTRUCTURA VIENTO NEGRO, S.A. DE C.V.</t>
  </si>
  <si>
    <t>CVN150219MJ6</t>
  </si>
  <si>
    <t xml:space="preserve">COMERCIALIZADORA VILA NOVA, S.A. DE C.V. </t>
  </si>
  <si>
    <t>CVO0906297W6</t>
  </si>
  <si>
    <t>CORPORATIVO VOLAPUK S.A. DE C.V.</t>
  </si>
  <si>
    <t>CVP001020P26</t>
  </si>
  <si>
    <t>COMERCIALIZADORA VELASCO DE PUEBLA, S.A. DE C.V.</t>
  </si>
  <si>
    <t>CVP131024AR8</t>
  </si>
  <si>
    <t>COMERCIALIZADORA VIGIA DEL PACIFICO, S.A. DE C.V.</t>
  </si>
  <si>
    <t>CVP150715V38</t>
  </si>
  <si>
    <t>CONSORCIO VIBAVI DE LA PENÍNSULA, S.A. DE C.V.</t>
  </si>
  <si>
    <t>CVR1502103C8</t>
  </si>
  <si>
    <t>COMER VERSATIL RG, S. DE R.L. DE C.V.</t>
  </si>
  <si>
    <t>CVS070917DYA</t>
  </si>
  <si>
    <t>COMERCIALIZADORA VERACRUZANA SILCEG, S. DE R.L. DE C.V.</t>
  </si>
  <si>
    <t>CVS140901QF8</t>
  </si>
  <si>
    <t>COMPRA Y VENDE SEGURO DESECHOS IDUSTRIALES INTERNACIONALES Y NACIONALES SOCIEDAD DE RESPONSABILIDADES LIMITANTDAS CONTRATO NUMERO 8, A. EN P.</t>
  </si>
  <si>
    <t>CVS1411262K7</t>
  </si>
  <si>
    <t>CONSTRUMAQUINARIA VEINTICUATRO SIETE, S.A. DE C.V.</t>
  </si>
  <si>
    <t>CVT130220C15</t>
  </si>
  <si>
    <t>CAMINOS Y VIAS TERRESTRES DACRIME, S.A. DE C.V.</t>
  </si>
  <si>
    <t>CVY150730EWA</t>
  </si>
  <si>
    <t>CORPORATIVO VYVESPR, S.A. DE C.V.</t>
  </si>
  <si>
    <t>CWA090708LH0</t>
  </si>
  <si>
    <t>COMERCIALIZADORA WADE, S.A. DE C.V.</t>
  </si>
  <si>
    <t>CWA091023GG7</t>
  </si>
  <si>
    <t>COMERCIALIZADORA WALVOR, S.A. DE C.V.</t>
  </si>
  <si>
    <t>CWA100923MC2</t>
  </si>
  <si>
    <t xml:space="preserve">CAM WALL S.A. DE C.V. </t>
  </si>
  <si>
    <t>CWA101118QS1</t>
  </si>
  <si>
    <t>CONSULTORES WAFID, S.A. DE C.V.</t>
  </si>
  <si>
    <t>CWE070522TW9</t>
  </si>
  <si>
    <t>COMERCIALIZADORA WELT, S.A. DE C.V.</t>
  </si>
  <si>
    <t>CWI121010V91</t>
  </si>
  <si>
    <t>COMERCIALIZADORA WICAN, S.A. DE C.V.</t>
  </si>
  <si>
    <t>CWI980416K63</t>
  </si>
  <si>
    <t>CONSULT WINDOWS, S.A. DE C.V.</t>
  </si>
  <si>
    <t>CWM120606J11</t>
  </si>
  <si>
    <t>CAP WORK MOUNT DESIGN, S.A. DE C.V</t>
  </si>
  <si>
    <t>CWP1011269C9</t>
  </si>
  <si>
    <t>CURTIDOS WB Y PROCESOS, S.A. DE C.V.</t>
  </si>
  <si>
    <t>CXC160712RG6</t>
  </si>
  <si>
    <t>CONSTRUCTORA XCARSI, S.A. DE C.V.</t>
  </si>
  <si>
    <t>CXI0608119M9</t>
  </si>
  <si>
    <t>CORPORATIVO XIMA, S.A. DE C.V.</t>
  </si>
  <si>
    <t>CXL100910B26</t>
  </si>
  <si>
    <t>CONSULTORES DE XLAPAK, S.C.P</t>
  </si>
  <si>
    <t>CXY120817U2A</t>
  </si>
  <si>
    <t>CONSTRUCTORA XYLIA, S.A. DE C.V.</t>
  </si>
  <si>
    <t>CYA090508NL9</t>
  </si>
  <si>
    <t>CONSTRUCCIONES YALINQUE S.A. DE C.V.</t>
  </si>
  <si>
    <t>CYA1212261T3</t>
  </si>
  <si>
    <t>CONSTRUCTORA KANYU, S.A. DE C.V.</t>
  </si>
  <si>
    <t>CYA140221L2A</t>
  </si>
  <si>
    <t>CORPORATIVO YATEL, S.A. DE C.V.</t>
  </si>
  <si>
    <t>CYB110812NP1</t>
  </si>
  <si>
    <t>CALCETERA YUMIL BEJ, S.A. DE C.V.</t>
  </si>
  <si>
    <t>CYE140307IH6</t>
  </si>
  <si>
    <t>COMERCIALIZADORA YESHER, S.A. DE C.V.</t>
  </si>
  <si>
    <t>CYM110823526</t>
  </si>
  <si>
    <t>"CYMANED", S.A. DE C.V.</t>
  </si>
  <si>
    <t>CYO1310154F8</t>
  </si>
  <si>
    <t>CONSTRUCTORA YONKER, S.A. DE C.V.</t>
  </si>
  <si>
    <t>CYP100323D81</t>
  </si>
  <si>
    <t>CYPEMP S DE RL DE CV</t>
  </si>
  <si>
    <t>CYP1307167U6</t>
  </si>
  <si>
    <t>CYPPACIFICO, S.A. DE C.V.</t>
  </si>
  <si>
    <t>CYQ141211SZA</t>
  </si>
  <si>
    <t>COMERCIALIZADORA YQ, S.A. DE C.V.</t>
  </si>
  <si>
    <t>CZA0211295Z4</t>
  </si>
  <si>
    <t>COMERCIALIZADORA ZAIGRA S.A. DE C.V.</t>
  </si>
  <si>
    <t>CZA040913210</t>
  </si>
  <si>
    <t>CONSTRUCTORA ZAMADE, S.A. DE C.V.</t>
  </si>
  <si>
    <t>CZE080514SR0</t>
  </si>
  <si>
    <t>CONSORCIO ZEAMI S.A. DE C.V.</t>
  </si>
  <si>
    <t>CZE131122U53</t>
  </si>
  <si>
    <t>COMERCIALIZADORA ZERTER, S.A. DE C.V.</t>
  </si>
  <si>
    <t>CZG111215KR6</t>
  </si>
  <si>
    <t>CKY ZURICH GROUP, S.C.</t>
  </si>
  <si>
    <t>CZI031211E97</t>
  </si>
  <si>
    <t>CORPORATIVO ZIMBA, S.A. DE C.V.</t>
  </si>
  <si>
    <t>CZI140610L74</t>
  </si>
  <si>
    <t>CONSTRUCCIONES ZINVER, S.C.</t>
  </si>
  <si>
    <t>CZM100914D86</t>
  </si>
  <si>
    <t>COMERCIAL ZIVAH MEX, S.A. DE C.V.</t>
  </si>
  <si>
    <t>CZN1012157P9</t>
  </si>
  <si>
    <t>COMERCIALIZADORA ZZA NAYU S.A. DE C.V.</t>
  </si>
  <si>
    <t>CZX1103287H3</t>
  </si>
  <si>
    <t>CORPORATIVO Z100, S.A. DE C.V.</t>
  </si>
  <si>
    <t>D&amp;M041108EA5</t>
  </si>
  <si>
    <t>GRUPO DIAMEN, S.A. DE C.V.</t>
  </si>
  <si>
    <t>DAA1103119L8</t>
  </si>
  <si>
    <t>DISEÑOS ARQUITECTONICOS ALIM, S. DE R.L. DE C.V.</t>
  </si>
  <si>
    <t>DAA151028GQ9</t>
  </si>
  <si>
    <t>DISTRIBUIDORA ASIA EN AMÉRICA, S.A. DE C.V.</t>
  </si>
  <si>
    <t>DAC060710UM1</t>
  </si>
  <si>
    <t>DESPACHO ADUANERO EN COMERCIO EXTERIOR, S.C.</t>
  </si>
  <si>
    <t>DAC081205GP8</t>
  </si>
  <si>
    <t>DEDICADOS A CONSTRUIR, S.A. DE C.V.</t>
  </si>
  <si>
    <t>DAC1008262G5</t>
  </si>
  <si>
    <t xml:space="preserve">DISEÑOS Y ACABADOS CONTEMPORANEOS, S.A. DE C.V. </t>
  </si>
  <si>
    <t>DAC1301233M9</t>
  </si>
  <si>
    <t>DISEÑOS Y ACABADOS CORAZIN, S.A. DE C.V.</t>
  </si>
  <si>
    <t>DAC140508IN8</t>
  </si>
  <si>
    <t>DISTRIBUIDORA ACUMAX, S.A. DE C.V.</t>
  </si>
  <si>
    <t>DAD1108023J4</t>
  </si>
  <si>
    <t>DESENLACE ADMINISTRATIVO, S.C.</t>
  </si>
  <si>
    <t>DAE071214RY7</t>
  </si>
  <si>
    <t>DONALDO ASESORES EMPRESARIALES, S.A DE C.V.</t>
  </si>
  <si>
    <t>DAE090603CIA</t>
  </si>
  <si>
    <t>DZ ASESORES EMPRESARIALES, S.C.</t>
  </si>
  <si>
    <t>DAE130315M72</t>
  </si>
  <si>
    <t>DISSENYS ASESORÍA EJECUTIVA Y NEGOCIOS, S.A. DE C.V.</t>
  </si>
  <si>
    <t>DAF120214JZ5</t>
  </si>
  <si>
    <t>DAFEP, S.A. DE C.V.</t>
  </si>
  <si>
    <t>DAF120330F28</t>
  </si>
  <si>
    <t>DEFENSA Y ASESORIA FISCAL Y CORPORATIVA, S.C.P.</t>
  </si>
  <si>
    <t>DAF140128IC3</t>
  </si>
  <si>
    <t>DISEÑO ARQUITECTÓNICO FLEXIBLE, S.A. DE C.V.</t>
  </si>
  <si>
    <t>DAG101101FR0</t>
  </si>
  <si>
    <t>DAGAO, S.A. DE C.V.</t>
  </si>
  <si>
    <t>DAG111103CL7</t>
  </si>
  <si>
    <t>DESARROLLO ARQUITECTONICO GUADALAJARA, S.A. DE C.V.</t>
  </si>
  <si>
    <t>DAG9810051B7</t>
  </si>
  <si>
    <t>DAGDA S.A. DE C.V.</t>
  </si>
  <si>
    <t>DAGD840508U8A</t>
  </si>
  <si>
    <t xml:space="preserve">DAVIS GREEN DANILO </t>
  </si>
  <si>
    <t>DAGL7908255X8</t>
  </si>
  <si>
    <t>DANIEL GÓMEZ LUIS ALBERTO</t>
  </si>
  <si>
    <t>DAI100301AF5</t>
  </si>
  <si>
    <t>DAIMOND CO, S.A. DE C.V.</t>
  </si>
  <si>
    <t>DAI130919CC7</t>
  </si>
  <si>
    <t>DRM ACEROS INTERNACIONAL, S.A. DE C.V.</t>
  </si>
  <si>
    <t>DAI150219765</t>
  </si>
  <si>
    <t>DMH ASESORÍA INMOBILIARIA, S.A. DE C.V.</t>
  </si>
  <si>
    <t>DAI150630AF2</t>
  </si>
  <si>
    <t xml:space="preserve">DAINNER, S.A. DE C.V. </t>
  </si>
  <si>
    <t>DAJ110921IM2</t>
  </si>
  <si>
    <t>DAJIDE, S.A. DE C.V.</t>
  </si>
  <si>
    <t>DAL0610173K6</t>
  </si>
  <si>
    <t>DISEÑOS DE ALTURA, S.A. DE C.V.</t>
  </si>
  <si>
    <t>DAL100120Q12</t>
  </si>
  <si>
    <t>DALFRA, S.A. DE C.V.</t>
  </si>
  <si>
    <t>DAL130201C89</t>
  </si>
  <si>
    <t>DISEÑO EN ARQUITECTURA LS, S.A. DE C.V.</t>
  </si>
  <si>
    <t>DAL130325TQ6</t>
  </si>
  <si>
    <t>DALTIO, S.A. DE C.V.</t>
  </si>
  <si>
    <t>DAL130531KE6</t>
  </si>
  <si>
    <t>DESARROLLOS ADMINISTRATIVOS Y LOGÍSTICA DAL, S. DE R.L. DE C.V.</t>
  </si>
  <si>
    <t>DAL160601M37</t>
  </si>
  <si>
    <t>DALELU, S.A. DE C.V.</t>
  </si>
  <si>
    <t>DALJ5905279U6</t>
  </si>
  <si>
    <t>DÁVILA LEÓN JUAN RANULFO</t>
  </si>
  <si>
    <t>DAM1302135K5</t>
  </si>
  <si>
    <t>DAMARON, S.C.</t>
  </si>
  <si>
    <t>DAM140327LZ0</t>
  </si>
  <si>
    <t>DYC AMERIK, S.A. DE C.V.</t>
  </si>
  <si>
    <t>DAMT681015M92</t>
  </si>
  <si>
    <t>DÁVILA MONTES MARÍA TERESA DE JESÚS</t>
  </si>
  <si>
    <t>DAN071016G13</t>
  </si>
  <si>
    <t>DESARROLLOS AVANZADOS DEL NORTE, S.A. DE C.V.</t>
  </si>
  <si>
    <t>DAN080512PY0</t>
  </si>
  <si>
    <t>DANVI, S.A. DE C.V.</t>
  </si>
  <si>
    <t>DAN150612UQA</t>
  </si>
  <si>
    <t>DISEÑO ARQUITECTÓNICO NICSS, S.A. DE C.V.</t>
  </si>
  <si>
    <t>DAO1605248X8</t>
  </si>
  <si>
    <t>DESARROLLOS ADMINISTRATIVOS OMEN, S.A. DE C.V.</t>
  </si>
  <si>
    <t>DAP1012211B4</t>
  </si>
  <si>
    <t>DESARROLLO Y APLICACION S.A. DE C.V.</t>
  </si>
  <si>
    <t>DAP1305137R2</t>
  </si>
  <si>
    <t>DISTRIBUIDORA DE AUTOPARTES PARA VEHÍCULOS LA CARCACHA, S.A. DE C.V.</t>
  </si>
  <si>
    <t>DAP131128I65</t>
  </si>
  <si>
    <t>DISTRIBUIDORA APIS, S. DE R.L. DE C.V.</t>
  </si>
  <si>
    <t>DAR071025PA3</t>
  </si>
  <si>
    <t xml:space="preserve">DARASI S.A. DE C.V. </t>
  </si>
  <si>
    <t>DAR100118G81</t>
  </si>
  <si>
    <t>DISTRIBUIDORES ASOCIADOS DE LA REPÚBLICA MEXICANA, S.A. DE C.V.</t>
  </si>
  <si>
    <t>DAS100707685</t>
  </si>
  <si>
    <t>DEMI Y ASOCIADOS, S.A. DE C.V.</t>
  </si>
  <si>
    <t>DAS100810EJ9</t>
  </si>
  <si>
    <t>DREKAM Y ASOCIADOS, S.C.</t>
  </si>
  <si>
    <t>DAS101118KC8</t>
  </si>
  <si>
    <t>DVYR ASESORES, S.A. DE C.V.</t>
  </si>
  <si>
    <t>DAS110503IQ6</t>
  </si>
  <si>
    <t>DUSTIN ASESORES, S.C.</t>
  </si>
  <si>
    <t>DAS1606023U1</t>
  </si>
  <si>
    <t>DISTRIBUIDORA DE ALIMENTOS EL SABROSON, S.A. DE C.V.</t>
  </si>
  <si>
    <t>DASN870930R62</t>
  </si>
  <si>
    <t>DABERKOW SIERRA NORMAN DANIEL</t>
  </si>
  <si>
    <t>DAT1206052L1</t>
  </si>
  <si>
    <t>TARTIERI DISEÑO INTERIORES ESPACIOS ARQUITECTONICOS GRAFICOS, S.A. DE C.V.</t>
  </si>
  <si>
    <t>DAT131031587</t>
  </si>
  <si>
    <t>DISTRIBUIDORA ATOMOZ, S.A. DE C.V.</t>
  </si>
  <si>
    <t>DAVM631111F49</t>
  </si>
  <si>
    <t>DANIEL VELÁZQUEZ MARTÍN</t>
  </si>
  <si>
    <t>DAY1505136Z4</t>
  </si>
  <si>
    <t>DAYTY, S.A. DE C.V.</t>
  </si>
  <si>
    <t>DAZ151125S1A</t>
  </si>
  <si>
    <t>DAZCAP, S.A. DE C.V.</t>
  </si>
  <si>
    <t>DBE141031PL4</t>
  </si>
  <si>
    <t>DI BELLE, S.A. DE C.V.</t>
  </si>
  <si>
    <t>DBP170126BY6</t>
  </si>
  <si>
    <t>DESARROLLADORA BRISAS DEL PACIFICO, S DE R.L. DE C.V.</t>
  </si>
  <si>
    <t>DBR0908242C7</t>
  </si>
  <si>
    <t xml:space="preserve">DISTRIBUIDORA BRATLEY, S.A. DE C.V. </t>
  </si>
  <si>
    <t>DBU150525DJ0</t>
  </si>
  <si>
    <t>DANXIA BUSINESS, S.A. DE C.V.</t>
  </si>
  <si>
    <t>DCA100413838</t>
  </si>
  <si>
    <t>DISTRIBUIDORA CAMU, S.A. DE C.V.</t>
  </si>
  <si>
    <t>DCA100927UH3</t>
  </si>
  <si>
    <t>DIAMANTE CUSTOM AUTOMATION, S. DE R.L. DE C.V.</t>
  </si>
  <si>
    <t>DCA101202NN3</t>
  </si>
  <si>
    <t xml:space="preserve">DISTRIBUIDORA COMERCIAL ALBAFAT, S.A. DE C.V. </t>
  </si>
  <si>
    <t>DCA120424NI7</t>
  </si>
  <si>
    <t>DAVAR CUSTOMS &amp; LOGISTIC, S.A. DE C.V.</t>
  </si>
  <si>
    <t>DCA120502143</t>
  </si>
  <si>
    <t>DISTRIBUIDORA CARMINA, S.A. DE C.V.</t>
  </si>
  <si>
    <t>DCA120913Q18</t>
  </si>
  <si>
    <t>DCR CONSTRUCTIVOS Y DE ADMINISTRACION, S.A. DE C.V.</t>
  </si>
  <si>
    <t>DCA1209141I4</t>
  </si>
  <si>
    <t>DETG CONSTRUCCIONES AMBIENTALES, S.A. DE C.V.</t>
  </si>
  <si>
    <t>DCA1407082T6</t>
  </si>
  <si>
    <t>DESARROLLOS CONSTRUCTIVOS ALTICA, S.A. DE C.V.</t>
  </si>
  <si>
    <t>DCA1506221C2</t>
  </si>
  <si>
    <t>DISTRIBUIDORA CACE. S. DE R.L. DE C.V</t>
  </si>
  <si>
    <t>DCB1211286U6</t>
  </si>
  <si>
    <t>DISEÑOS Y CONSTRUCCIONES BLUEHOUSE, S.A. DE C.V.</t>
  </si>
  <si>
    <t>DCC011112AU8</t>
  </si>
  <si>
    <t>DISEÑOS Y CONSTRUCCIONES DEL COBRE, S.A. DE C.V.</t>
  </si>
  <si>
    <t>DCC111212RA3</t>
  </si>
  <si>
    <t>DESARROLLO CONSTRUCTOR Y COMERCIAL SAETA, S.A. DE C.V.</t>
  </si>
  <si>
    <t>DCC140402A76</t>
  </si>
  <si>
    <t>DISTRIBUIDORA Y COMERCIALIZADORA LA CONECTA VALENZUELA, S.A. DE C.V.</t>
  </si>
  <si>
    <t>DCC1405233E4</t>
  </si>
  <si>
    <t>DESARROLLADORA CALIFORNIANA COLA DE BALLENA, S.A. DE C.V.</t>
  </si>
  <si>
    <t>DCD090313JC2</t>
  </si>
  <si>
    <t>DEGO CONSTRUCCION DE MÉXICO, S.A. DE C.V.</t>
  </si>
  <si>
    <t>DCD090819PV8</t>
  </si>
  <si>
    <t>DISTRIBUIDORA Y COMERCIALIZADORA DANEJ, S.A. DE C.V.</t>
  </si>
  <si>
    <t>DCE0801309Y9</t>
  </si>
  <si>
    <t>DARTRISI CONSTRUCCIONES E INMOBILIARIA, S.A. DE C.V.</t>
  </si>
  <si>
    <t>DCE0811269S6</t>
  </si>
  <si>
    <t>DIRECCIÓN Y CONTROL EMPRESARIAL DE LA BAJA, S.A. DE C.V.</t>
  </si>
  <si>
    <t>DCE0908051U8</t>
  </si>
  <si>
    <t>DINÁMICA COMERCIAL E INDUSTRIAL SANGINES, S.A. DE C.V.</t>
  </si>
  <si>
    <t>DCE091112CM2</t>
  </si>
  <si>
    <t>DMA CONSORCIO EMPRESARIAL, S. DE R.L. DE C.V.</t>
  </si>
  <si>
    <t>DCE120504N66</t>
  </si>
  <si>
    <t>DUBLIN CONTROL EMPRESARIAL, S. DE R.L. DE C.V.</t>
  </si>
  <si>
    <t>DCE140404D99</t>
  </si>
  <si>
    <t>DANKEN COMERCIO ESTUDIOS Y SERVICIOS, S.A. DE C.V.</t>
  </si>
  <si>
    <t>DCE1607285SA</t>
  </si>
  <si>
    <t>DISTRIBUIDORA COMERCIAL ERATO, S. DE R.L. DE C.V.</t>
  </si>
  <si>
    <t>DCF080331IP7</t>
  </si>
  <si>
    <t>DISTRIBUIDORA COMERCIAL FRANWI S.A. DE C.V.</t>
  </si>
  <si>
    <t>DCF0902186E3</t>
  </si>
  <si>
    <t>DISTRIBUIDORA Y COMERCIALIZADORA FRANK, S.A. DE C.V.</t>
  </si>
  <si>
    <t>DCG040507BS7</t>
  </si>
  <si>
    <t>DUHNE CONSULTING GROUP, S.A. DE C.V.</t>
  </si>
  <si>
    <t>DCG1111182Z4</t>
  </si>
  <si>
    <t>DESARROLLO Y CONSTRUCCIÓN G30, S.A. DE C.V.</t>
  </si>
  <si>
    <t>DCG170523MA1</t>
  </si>
  <si>
    <t>DELICIOUS CATERING GOURMET Y EVENTOS, S.A. DE C.V.</t>
  </si>
  <si>
    <t>DCH050915JI4</t>
  </si>
  <si>
    <t>DESARROLLO CORPORATIVO HUMAN´S S.A. DE C.V.</t>
  </si>
  <si>
    <t>DCI100810A12</t>
  </si>
  <si>
    <t>DISTRIBUIDORA Y COMERCIALIZADORA IVEGA, S.A. DE C.V.</t>
  </si>
  <si>
    <t>DCI1109084N1</t>
  </si>
  <si>
    <t>DESARROLLO COMERCIAL ITA, S.A. DE C.V.</t>
  </si>
  <si>
    <t>DCI120221419</t>
  </si>
  <si>
    <t>DESARROLLADORA COMERCIAL INTEGRAL DCI, S.A. DE C.V.</t>
  </si>
  <si>
    <t>DCK110119MW1</t>
  </si>
  <si>
    <t xml:space="preserve">DISTRIBUIDORA Y COMERCIALIZADORA KOWALSKY, S.A. DE C.V. </t>
  </si>
  <si>
    <t>DCK130322JR4</t>
  </si>
  <si>
    <t>DISTRIBUIDORA Y COMERCIALIZADORA KHAYRI, S.A. DE C.V.</t>
  </si>
  <si>
    <t>DCK141106P32</t>
  </si>
  <si>
    <t>DISTRIBUIDORA Y COMERCIALIZADORA KOYOTL, S.A. DE C.V.</t>
  </si>
  <si>
    <t>DCL100326HGA</t>
  </si>
  <si>
    <t>DIGI CARDS LATINOAMÉRICA, S.A. DE C.V.</t>
  </si>
  <si>
    <t>DCL120620413</t>
  </si>
  <si>
    <t>DISTRIBUIDORA COMERCIAL LEXERGY, S.A. DE C.V.</t>
  </si>
  <si>
    <t>DCM050216431</t>
  </si>
  <si>
    <t>DISTRIBUIDORA Y COMERCIALIZADORA MAXIMWORK S.A. DE C.V.</t>
  </si>
  <si>
    <t>DCM121010LRA</t>
  </si>
  <si>
    <t>DISTRIBUIDORA Y COMERCIALIZADORA MUNDYN, S.A. DE C.V.</t>
  </si>
  <si>
    <t>DCM130820MT4</t>
  </si>
  <si>
    <t xml:space="preserve">DINAMICA COMERCIAL M3, S.C. </t>
  </si>
  <si>
    <t>DCM140515KZ4</t>
  </si>
  <si>
    <t>DISTRIBUCIÓN COMERCIAL MANOA, S.A. DE C.V.</t>
  </si>
  <si>
    <t>DCM141106EJ8</t>
  </si>
  <si>
    <t>DISTRIBUIDORA Y COMERCIALIZADORA MISTLI, S.A. DE C.V.</t>
  </si>
  <si>
    <t>DCN100906FL4</t>
  </si>
  <si>
    <t>DISTRIBUIDORA Y COMERCIALIZADORA NORTE Y SUR, S.A. DE C.V.</t>
  </si>
  <si>
    <t>DCO1109091X2</t>
  </si>
  <si>
    <t>DEKSO COMMERCE, S.A. DE C.V.</t>
  </si>
  <si>
    <t>DCO111212B42</t>
  </si>
  <si>
    <t>DLDE CONSTRUCCIONES, S.A. DE C.V.</t>
  </si>
  <si>
    <t>DCO120524PA1</t>
  </si>
  <si>
    <t>DYNAMALON COMERCIALIZADORA,S.A. DE C.V.</t>
  </si>
  <si>
    <t>DCO121030FG1</t>
  </si>
  <si>
    <t>DIAZ_SA CONSTRUCTORA, S.A.</t>
  </si>
  <si>
    <t>DCO1211298S3</t>
  </si>
  <si>
    <t>DICMON COMERCIALIZADORA, S.A. DE C.V.</t>
  </si>
  <si>
    <t>DCO130425676</t>
  </si>
  <si>
    <t>DAVREY CORPORATIVO, S. DE R.L. DE C.V.</t>
  </si>
  <si>
    <t>DCO130529RN7</t>
  </si>
  <si>
    <t>DIPO CONSTRUCCIONES, S.A. DE C.V.</t>
  </si>
  <si>
    <t>DCO130621J31</t>
  </si>
  <si>
    <t>DANIKEN CONSTRUCCIÓN, S.A. DE C.V.</t>
  </si>
  <si>
    <t>DCO140115FJ3</t>
  </si>
  <si>
    <t>DESTRES COMERCIALIZADORA, S.A. DE C.V.</t>
  </si>
  <si>
    <t>DCO140130PM7</t>
  </si>
  <si>
    <t>DAV COM, S. DE R.L. DE C.V.</t>
  </si>
  <si>
    <t>DCO151215174</t>
  </si>
  <si>
    <t>DIPA CONSULTORES, S.C.</t>
  </si>
  <si>
    <t>DCO971229K9A</t>
  </si>
  <si>
    <t>DANIEL Y CONSTRUCCIONES, S.A. DE C.V.</t>
  </si>
  <si>
    <t>DCP060829HV1</t>
  </si>
  <si>
    <t>DULMISO CONSTRUCCIONES Y PROYECTOS, S.A. DE C.V.</t>
  </si>
  <si>
    <t>DCP1102113R1</t>
  </si>
  <si>
    <t>DISEÑO Y CONSTRUCCIÓN DE PLANTAS FARMACEUTICAS, S.A. DE C. V.</t>
  </si>
  <si>
    <t>DCP110614K2A</t>
  </si>
  <si>
    <t>DESARROLLADORA Y CONSTRUCTORA LAS PUERTAS DE MAZATLÁN, S. DE R.L. DE C.V.</t>
  </si>
  <si>
    <t>DCP121203ND8</t>
  </si>
  <si>
    <t>DIESTRA COMERCIALIZACIÓN DE PRODUCTOS, S.A. DE C.V.</t>
  </si>
  <si>
    <t>DCP141030LI8</t>
  </si>
  <si>
    <t>COMERCIALIZADORA Y DISTRIBUIDORA PRISMA, S.A. DE C.V.</t>
  </si>
  <si>
    <t>DCP180227I71</t>
  </si>
  <si>
    <t>DISTRIBUIDORA Y COMERCIALIZADORA PORT &amp; LUEV, S.A. DE C.V.</t>
  </si>
  <si>
    <t>DCQ1412197K9</t>
  </si>
  <si>
    <t>DESARROLLO CORPORATIVO QA, S.C.</t>
  </si>
  <si>
    <t>DCR990922MX0</t>
  </si>
  <si>
    <t>DESARROLLO CONSTRUCTOR REAL, S.A. DE C.V.</t>
  </si>
  <si>
    <t>DCS1407155Y2</t>
  </si>
  <si>
    <t>DANOMA CONSTRUCCIONES Y SERVICIOS, S. DE R.L. DE C.V.</t>
  </si>
  <si>
    <t>DCS141111V11</t>
  </si>
  <si>
    <t>DIVISIÓN CORPORATIVA SAN ANDRÉS, S.A. DE C.V.</t>
  </si>
  <si>
    <t>DCT131016634</t>
  </si>
  <si>
    <t>DESARROLLADORA Y COMERCIALIZADORA TURLA, S.A. DE C.V.</t>
  </si>
  <si>
    <t>DCU0301295G8</t>
  </si>
  <si>
    <t>DISEÑO CONSTRUCCIÓN Y URBANIZACIÓN, S.A. DE C.V.</t>
  </si>
  <si>
    <t>DCU1103113H0</t>
  </si>
  <si>
    <t>DISEÑO Y CONSTRUCCIÓN UCUMARI, S. DE R.L. DE C.V.</t>
  </si>
  <si>
    <t>DCU140515JJ6</t>
  </si>
  <si>
    <t>DISTRIBUIDORA COMERCIAL UKE, S.A. DE C.V.</t>
  </si>
  <si>
    <t>DCY120125571</t>
  </si>
  <si>
    <t>DISEÑO Y CONSTRUCCION YUCATECA DEL MAYAB, S.A. DE C.V.</t>
  </si>
  <si>
    <t>DDA1107282Z8</t>
  </si>
  <si>
    <t xml:space="preserve">DERIVADOS DE ASFALTOS Y COMBUSTOLEO, S.A. DE C.V. </t>
  </si>
  <si>
    <t>DDA110927BT7</t>
  </si>
  <si>
    <t>DESARROLLADORA DAKOTA, S.A. DE C.V.</t>
  </si>
  <si>
    <t>DDB130221QF7</t>
  </si>
  <si>
    <t>DISTRIBUIDORA DI BESELLA, S.A. DE C.V.</t>
  </si>
  <si>
    <t>DDB130225N35</t>
  </si>
  <si>
    <t>DAPHER DISTRIBUCION DE BIENES, S.A. DE C.V.</t>
  </si>
  <si>
    <t>DDC151217CJ3</t>
  </si>
  <si>
    <t xml:space="preserve">COMPAÑIA DESTILADORA DE DERIVADOS DE CAÑA, S.A. DE C.V. </t>
  </si>
  <si>
    <t>DDC1705123X4</t>
  </si>
  <si>
    <t xml:space="preserve">DISEÑO Y DECORACIONES CONTEMPORANEAS DEL SUR, S.A. DE C.V. </t>
  </si>
  <si>
    <t>DDD140509CM3</t>
  </si>
  <si>
    <t>D&amp;D DEKOR AND DESING, S.A. DE C.V.</t>
  </si>
  <si>
    <t>DDE110429IS3</t>
  </si>
  <si>
    <t>DESARROLLO DE ESTRATEGIAS DEL SURESTE, S.C.P.</t>
  </si>
  <si>
    <t>DDE111021ET7</t>
  </si>
  <si>
    <t xml:space="preserve">DEP DISEÑOS ESTRATEGICOS EMPRESARIALES DE PUEBLA, S.A DE C.V. </t>
  </si>
  <si>
    <t>DDE150304PAA</t>
  </si>
  <si>
    <t>DHI DESARROLLOS, S.A. DE C.V.</t>
  </si>
  <si>
    <t>DDI100122FX5</t>
  </si>
  <si>
    <t>DATOS Y DESARROLLOS EN INGENIERÍA DE SOFTWARE, S. DE R.L. DE C.V.</t>
  </si>
  <si>
    <t>DDI110201NI2</t>
  </si>
  <si>
    <t xml:space="preserve">DESARROLLO DE IDEAS,PROYECTOS Y SERVICIOS CORPORATIVOS, S.A. DE C.V. </t>
  </si>
  <si>
    <t>DDM100111PF1</t>
  </si>
  <si>
    <t>DESARROLLO DE MEJORA EN PROCESOS EMPRESARIALES, S. DE R.L. M.I.</t>
  </si>
  <si>
    <t>DDN1006291I4</t>
  </si>
  <si>
    <t>DESARROLLADORA DE NEGOCIOS LOZATRE, S.C.</t>
  </si>
  <si>
    <t>DDN120131ET4</t>
  </si>
  <si>
    <t>DESARROLLO DE NEGOCIOS DHGG, S.A. DE C.V.</t>
  </si>
  <si>
    <t>DDN120705RH6</t>
  </si>
  <si>
    <t>DESARROLLADORA DE NEGOCIOS EMPRESARIALES BIENNE, S.C.</t>
  </si>
  <si>
    <t>DDO040519K14</t>
  </si>
  <si>
    <t>DESARROLLOS DOMO, S.A. DE C.V.</t>
  </si>
  <si>
    <t>DDP1011244Z5</t>
  </si>
  <si>
    <t>DESARROLLO DE PROYECTOS HR, S.A. DE C.V.</t>
  </si>
  <si>
    <t>DDP130619HL0</t>
  </si>
  <si>
    <t xml:space="preserve">DESARROLLADORA DE PROYECTOS PRÁCTICOS DEL ATLÁNTICO, S.A. DE C.V. </t>
  </si>
  <si>
    <t>DDP860326SP2</t>
  </si>
  <si>
    <t xml:space="preserve">DINAMICA DE DISEÑOS P G, S.A. </t>
  </si>
  <si>
    <t>DDS1007271Z9</t>
  </si>
  <si>
    <t>DESARROLLADORA DE SERVICIOS TUDOR S.A. DE C.V.</t>
  </si>
  <si>
    <t>DDS111013RR3</t>
  </si>
  <si>
    <t>DESARROLLO DE SEMILLAS DEL AGRO S.A. DE C.V.</t>
  </si>
  <si>
    <t>DDS120823UR6</t>
  </si>
  <si>
    <t xml:space="preserve">DESARROLLADORA DE SERVICIOS EJECUTIVOS, S.A. DE C.V.  </t>
  </si>
  <si>
    <t>DDS1303016K5</t>
  </si>
  <si>
    <t>DESARROLLADORA DE SOLUCIONES DE NEGOCIOS DEL PACÍFICO, S.A. DE C.V.</t>
  </si>
  <si>
    <t>DEA150814KW9</t>
  </si>
  <si>
    <t xml:space="preserve">DISTRIBUIDORA ENRIQUE ARECHIGA MATERIALES Y CONSTRUCCIONES, S.A. DE C.V. </t>
  </si>
  <si>
    <t>DEA960816445</t>
  </si>
  <si>
    <t>DISTRIBUIDORES DE EQUIPO Y ARTICULOS DE OFICINA, S.A. DE C.V.</t>
  </si>
  <si>
    <t>DEAO7010316L1</t>
  </si>
  <si>
    <t>DELGADILLO AGUIRRE OSCAR ULISES</t>
  </si>
  <si>
    <t>DEBL930410IA4</t>
  </si>
  <si>
    <t>DELGADO BAHENA LADIS JAEL</t>
  </si>
  <si>
    <t>DEBM7710174S6</t>
  </si>
  <si>
    <t>DELGADO BALAN MARIO LUIS</t>
  </si>
  <si>
    <t>DEC1208077E6</t>
  </si>
  <si>
    <t>DESARROLLOS ESPECIALIZADOS CODIGO 99, S.A. DE C.V.</t>
  </si>
  <si>
    <t>DEC150727EX5</t>
  </si>
  <si>
    <t>DECONSTMAT, S.A. DE C.V.</t>
  </si>
  <si>
    <t>DED110701N54</t>
  </si>
  <si>
    <t>DESARROLLO EMPRESARIAL DEX, S.A. DE C.V.</t>
  </si>
  <si>
    <t>DED130225C37</t>
  </si>
  <si>
    <t>DEKLIR ESTRATEGIAS DE NEGOCIO, S.A. DE C.V.</t>
  </si>
  <si>
    <t>DED130619NM0</t>
  </si>
  <si>
    <t>DEDON, S.A. DE C.V.</t>
  </si>
  <si>
    <t>DEE070308QU8</t>
  </si>
  <si>
    <t>DEMOLICIONES Y EXTRACCIONES EXPRESS S.A. DE C.V.</t>
  </si>
  <si>
    <t>DEF0903055T7</t>
  </si>
  <si>
    <t>DEFIRE, S.A. DE C.V.</t>
  </si>
  <si>
    <t>DEG101222AT2</t>
  </si>
  <si>
    <t>DISEÑO Y EDIFICACIONES GHR, S.A. DE C.V.</t>
  </si>
  <si>
    <t>DEG140729A95</t>
  </si>
  <si>
    <t>DEGENKOLB, S.A. DE C.V.</t>
  </si>
  <si>
    <t>DEGM841013A51</t>
  </si>
  <si>
    <t>DELGADO GONZALEZ MAYRA NOYELI</t>
  </si>
  <si>
    <t>DEI120731LN0</t>
  </si>
  <si>
    <t>DESARROLLO E INTEGRACIÓN DE CAPITAL HUMANO ILITHYA, S.C.</t>
  </si>
  <si>
    <t>DEIM770625NB3</t>
  </si>
  <si>
    <t>DELGADO IRIGOYEN MAURICIO</t>
  </si>
  <si>
    <t>DEJ080909C3A</t>
  </si>
  <si>
    <t>DESARROLLO EMPRESARIAL JACE, S.C.</t>
  </si>
  <si>
    <t>DEK150213KTA</t>
  </si>
  <si>
    <t>DEKEDDA, S.A. DE C.V.</t>
  </si>
  <si>
    <t>DEL091111EL9</t>
  </si>
  <si>
    <t>DELLMENTO, S.A. DE C.V.</t>
  </si>
  <si>
    <t>DEM060914M93</t>
  </si>
  <si>
    <t>DESARROLLO ESPECIALIZADO MEDICO DENTAL, S.A. DE C.V.</t>
  </si>
  <si>
    <t>DEM130221T30</t>
  </si>
  <si>
    <t>DESARROLLOS EMPRESARIALES MOSLER, S.A. DE C.V.</t>
  </si>
  <si>
    <t>DEM130504QV8</t>
  </si>
  <si>
    <t>DISTRIBUIDORA ECOTINUS DE MÉXICO, S.A. DE C.V.</t>
  </si>
  <si>
    <t>DEM130814H88</t>
  </si>
  <si>
    <t>DELIVERY EMPLOY, S.A. DE C.V.</t>
  </si>
  <si>
    <t>DEM140509UA1</t>
  </si>
  <si>
    <t>DELIBAN EMPRESARIAL, S.A. DE C.V.</t>
  </si>
  <si>
    <t>DEM990210NN2</t>
  </si>
  <si>
    <t>DESARROLLO ECONOMICO MEXICANO, S.A. DE C.V.</t>
  </si>
  <si>
    <t>DEMM890816PX0</t>
  </si>
  <si>
    <t>DELGADO MILLÁN MARIO</t>
  </si>
  <si>
    <t>DEN0907285S4</t>
  </si>
  <si>
    <t>D.E.C ENLACES, S.A. DE C.V.</t>
  </si>
  <si>
    <t>DEN120904ET3</t>
  </si>
  <si>
    <t>A DOPPIA ENTRATA, S.C.</t>
  </si>
  <si>
    <t>DEN1310217L6</t>
  </si>
  <si>
    <t>DINÁMICA EMPRESARIAL NEOX, S.A. DE C.V.</t>
  </si>
  <si>
    <t>DEN140304JT8</t>
  </si>
  <si>
    <t>DENAU, S.A. DE C.V.</t>
  </si>
  <si>
    <t>DEN1405273G6</t>
  </si>
  <si>
    <t>DESTINO ENTERTAINMENT, S. DE R.L.</t>
  </si>
  <si>
    <t>DEP120622GZ4</t>
  </si>
  <si>
    <t>DESARROLLO ESTUDIO Y PROYECTOS KASPAROV, S.A. DE C.V.</t>
  </si>
  <si>
    <t>DER100119KM1</t>
  </si>
  <si>
    <t>DERENMEX, S.A. DE C.V.</t>
  </si>
  <si>
    <t>DER100913NT7</t>
  </si>
  <si>
    <t>DIKES EARTH RESOURCES, S.A. DE C.V.</t>
  </si>
  <si>
    <t>DER140319C38</t>
  </si>
  <si>
    <t>DERCLIP, S.A. DE C.V.</t>
  </si>
  <si>
    <t>DER1505214I9</t>
  </si>
  <si>
    <t>DESARROLLO EMPRESARIAL RTGJ, S.A. DE C.V.</t>
  </si>
  <si>
    <t>DERH970524QP3</t>
  </si>
  <si>
    <t>DELGADO ROJAS HÉCTOR MANUEL</t>
  </si>
  <si>
    <t>DES130220L78</t>
  </si>
  <si>
    <t>DESARROLLADORA 3.14, S.A. DE C.V.</t>
  </si>
  <si>
    <t>DES131031FE8</t>
  </si>
  <si>
    <t>DESARROLLO EN EVOLUCIÓN DEL SUR MAC, S.A. DE C.V.</t>
  </si>
  <si>
    <t>DES140623KH2</t>
  </si>
  <si>
    <t>DOMANI ESTRATÉGICA, S.A. DE C.V.</t>
  </si>
  <si>
    <t>DES150630JK9</t>
  </si>
  <si>
    <t>DESCH, S.C.</t>
  </si>
  <si>
    <t>DEST5506301R4</t>
  </si>
  <si>
    <t>DEHESA SANTIAGO TERESA</t>
  </si>
  <si>
    <t>DET9709096Z0</t>
  </si>
  <si>
    <t>DISTRIBUIDORA ETHEL, S.A. DE C.V.</t>
  </si>
  <si>
    <t>DEV100608LU7</t>
  </si>
  <si>
    <t>DEVINTELL, S. DE R.L. DE C.V.</t>
  </si>
  <si>
    <t>DEV120730QW2</t>
  </si>
  <si>
    <t>DIMENSIÓN EMPRESARIAL VALLARTENSE, S.A. DE C.V.</t>
  </si>
  <si>
    <t>DEV160408D96</t>
  </si>
  <si>
    <t>DISTRIBUCION Y ESTRATEGIAS VILLANUEVA, S.A. DE C.V.</t>
  </si>
  <si>
    <t>DEVJ880205M41</t>
  </si>
  <si>
    <t>DENOVA VILLAREJO JESSICA IVETT</t>
  </si>
  <si>
    <t>DFA100118MZ8</t>
  </si>
  <si>
    <t>DISTRIBUIDORA FALOBRA, S.A. DE C.V.</t>
  </si>
  <si>
    <t>DFA991015TN9</t>
  </si>
  <si>
    <t>DINÁMICA FISCAL ADMINISTRATIVA, S.C.</t>
  </si>
  <si>
    <t>DFI130211J58</t>
  </si>
  <si>
    <t>DAPM FIRM, S.A. DE C.V.</t>
  </si>
  <si>
    <t>DFL130607FNA</t>
  </si>
  <si>
    <t>DISTRIBUIDORA FERRANTA LATINOAMERICA, S.C. ANTES DENOMINADA DISTRIBUIDORA FERRANTA LATINOAMERICA, S.A. DE C.V.</t>
  </si>
  <si>
    <t>DGA1108245M4</t>
  </si>
  <si>
    <t>DIRECTRICES GENERALES APLICADAS DE MÉXICO, S.A. DE C.V.</t>
  </si>
  <si>
    <t>DGC121207K45</t>
  </si>
  <si>
    <t>DIRECCION GRUPAL DE CONSULTORIA,S.A. DE C.V.</t>
  </si>
  <si>
    <t>DGD101217LZ5</t>
  </si>
  <si>
    <t xml:space="preserve">DAE GRUPO 2010, S.A. DE C.V. </t>
  </si>
  <si>
    <t>DGE090224KL1</t>
  </si>
  <si>
    <t>DISEÑO GERENCIAL Y EJECUTIVO, S.C.</t>
  </si>
  <si>
    <t>DGE170602LW8</t>
  </si>
  <si>
    <t>DEVARS GERENCIAL, S.A. DE C.V.</t>
  </si>
  <si>
    <t>DGF130116IQ5</t>
  </si>
  <si>
    <t>DESARROLLOS GENERALES FIZKLYA, S.A. DE C.V.</t>
  </si>
  <si>
    <t>DGI130308TK4</t>
  </si>
  <si>
    <t>DILMEX GANADERA E INSUMOS, S.A DE CV,</t>
  </si>
  <si>
    <t>DGR110623IQ0</t>
  </si>
  <si>
    <t>DELONIA GROUP, S.A. DE C.V.</t>
  </si>
  <si>
    <t>DGR120822TIA</t>
  </si>
  <si>
    <t>DESARROLLO GREM, S.A. DE C.V.</t>
  </si>
  <si>
    <t>DGS100908SU6</t>
  </si>
  <si>
    <t>DISTRITO GOODS AND SERVICES, S.A DE C.V.</t>
  </si>
  <si>
    <t>DHA150218C5A</t>
  </si>
  <si>
    <t xml:space="preserve">DH HOME &amp; DESIGN, S.A. DE C.V. </t>
  </si>
  <si>
    <t>DHB150921JC1</t>
  </si>
  <si>
    <t>DG HOLDING DEL BAJIO, S. DE R.L. DE C.V.</t>
  </si>
  <si>
    <t>DHC130322L61</t>
  </si>
  <si>
    <t>DAP HOME AND CARE PRODUCTS, S.A. DE C.V.</t>
  </si>
  <si>
    <t>DHE070118PT9</t>
  </si>
  <si>
    <t>DESPACHO HEGA, S. DE R.L. M.I.</t>
  </si>
  <si>
    <t>DHI0806096C6</t>
  </si>
  <si>
    <t>DESERT HILLS, S.A. DE C.V.</t>
  </si>
  <si>
    <t>DHR120425PA6</t>
  </si>
  <si>
    <t>DESARROLLO HUMANO RA &amp; REZ, S.C.</t>
  </si>
  <si>
    <t>DIA13022085A</t>
  </si>
  <si>
    <t>DESARROLLOS INDUSTRIALES ALENKA, S.A. DE C.V.</t>
  </si>
  <si>
    <t>DIA1305313K1</t>
  </si>
  <si>
    <t>DISEÑOS INTEGRALES EN ARRENDAMIENTO, S.A. DE C.V.</t>
  </si>
  <si>
    <t>DIB090127AB9</t>
  </si>
  <si>
    <t>DESARROLLOS INMOBILIARIOS BONILLA, S.A. DE C.V.</t>
  </si>
  <si>
    <t>DIB100204HI9</t>
  </si>
  <si>
    <t>DISTRIBUIDORA DE INSUMOS BISTRO WAY, S.A. DE C.V.</t>
  </si>
  <si>
    <t>DIB1012075J2</t>
  </si>
  <si>
    <t>DESARROLLOS INMOBILIARIOS BIGHO, S.A. DE C.V.</t>
  </si>
  <si>
    <t>DIBF790727J82</t>
  </si>
  <si>
    <t>DIAZ BATREZ FRANCISCO JAVIER</t>
  </si>
  <si>
    <t>DIC090922958</t>
  </si>
  <si>
    <t>DEVELOPMENT AND INTERNATIONAL COMMERCIALIZATION FOR THE WEST AND EAST, S.A. DE C.V.</t>
  </si>
  <si>
    <t>DIC111118EJ9</t>
  </si>
  <si>
    <t>DESEMPEÑO INTEGRAL  PARA LA CONSTRUCCION, S.A. DE C.V.</t>
  </si>
  <si>
    <t>DIC140509CK6</t>
  </si>
  <si>
    <t xml:space="preserve">DISEÑO, INGENIERÍA Y CONSTRUCCIÓN GUERRERO, S.A. DE C.V. </t>
  </si>
  <si>
    <t>DICM900331EA7</t>
  </si>
  <si>
    <t xml:space="preserve">DIAZ CHAN MOISES </t>
  </si>
  <si>
    <t>DIDD6211299Y7</t>
  </si>
  <si>
    <t>DIRCIO DEMESIO DEMETRIO</t>
  </si>
  <si>
    <t>DIDG760223GG0</t>
  </si>
  <si>
    <t>DZIB DZIB JOSÉ GABRIEL</t>
  </si>
  <si>
    <t>DIE091020PJ8</t>
  </si>
  <si>
    <t>DISEÑO INTEGRAL Y ESTRUCTURAL SUSTENTABLE, S.A. DE C.V.</t>
  </si>
  <si>
    <t>DIE120216CA3</t>
  </si>
  <si>
    <t>DISTRIBUIDORA INDUSTRIAL DE EQUIPOS ARMADILLO, S.A. DE C.V.</t>
  </si>
  <si>
    <t>DIE170418GZ0</t>
  </si>
  <si>
    <t>DISEÑO E INGENIERIA ESPONDA, S. DE R.L. DE C.V.</t>
  </si>
  <si>
    <t>DIF100504QI9</t>
  </si>
  <si>
    <t>DESARROLLO EN INGENIERIA FAMA, S.A. DE C.V.</t>
  </si>
  <si>
    <t>DIF12062684A</t>
  </si>
  <si>
    <t>DIFUGO, S.A. DE C.V.</t>
  </si>
  <si>
    <t>DIF150611HJ9</t>
  </si>
  <si>
    <t xml:space="preserve">DESARROLLO INTEGRAL FRIGA, S. A. DE C. V. </t>
  </si>
  <si>
    <t>DIFJ830924F74</t>
  </si>
  <si>
    <t>DÍAZ FLORES JESSICA XÓCHITL</t>
  </si>
  <si>
    <t>DIG040503AK5</t>
  </si>
  <si>
    <t>DIGAMA, S.A. DE C.V.</t>
  </si>
  <si>
    <t>DIG081009EV2</t>
  </si>
  <si>
    <t>DIVERSIDAD EN INSUMOS GRÁFICOS, S.A. DE C.V.</t>
  </si>
  <si>
    <t>DIG110119QI1</t>
  </si>
  <si>
    <t>DESARROLLO INMOBILIARIO GUANABACOA, S.A. DE C.V.</t>
  </si>
  <si>
    <t>DIG110518M50</t>
  </si>
  <si>
    <t>DIGIOPIA, S.A. DE C.V.</t>
  </si>
  <si>
    <t>DIG120130SB5</t>
  </si>
  <si>
    <t>DISTRIBUIDORA DE INSUMOS DEL GOLFO, S.A. DE C.V.</t>
  </si>
  <si>
    <t>DIG151125TL2</t>
  </si>
  <si>
    <t>DETRIX IG, S.A. DE C.V.</t>
  </si>
  <si>
    <t>DIGM8812025X7</t>
  </si>
  <si>
    <t xml:space="preserve">DIAZ GAYTAN MANUELA VIVIANA </t>
  </si>
  <si>
    <t>DIH101210RF3</t>
  </si>
  <si>
    <t>DESARROLLOS INDUSTRIALES HATORI, S.A. DE C.V.</t>
  </si>
  <si>
    <t>DIHJ3506102W4</t>
  </si>
  <si>
    <t>DIAZ HERNANDEZ JORGE MELITON</t>
  </si>
  <si>
    <t>DII0208202U9</t>
  </si>
  <si>
    <t>DISEÑO INGENIERÍA INSTRUMENTACIÓN Y OBRA, S.A. DE C.V.</t>
  </si>
  <si>
    <t>DIJS6704217H2</t>
  </si>
  <si>
    <t>DÍAZ JUAREZ SANTIAGO</t>
  </si>
  <si>
    <t>DIL091026VC9</t>
  </si>
  <si>
    <t>DISEÑOS, INGENIERÍA Y LOGÍSTICA DEL NORTE, S.A. DE C.V.</t>
  </si>
  <si>
    <t>DIL131104RN6</t>
  </si>
  <si>
    <t>DILMAT, S.A. DE C.V.</t>
  </si>
  <si>
    <t>DILR941006I14</t>
  </si>
  <si>
    <t>DRISCOLL LÓPEZ REYNALDO JAZIEL</t>
  </si>
  <si>
    <t>DIM000615HH9</t>
  </si>
  <si>
    <t>DISEÑO E INGENIERIA MANUFACTURERA DE MEXICO S.A. DE C.V.</t>
  </si>
  <si>
    <t>DIM050214G79</t>
  </si>
  <si>
    <t>DISEÑO E INGENIERÍA MAFIC, S.A. DE C.V.</t>
  </si>
  <si>
    <t>DIM100521HA9</t>
  </si>
  <si>
    <t>DIMSERCO, S.C. </t>
  </si>
  <si>
    <t>DIM1104122B7</t>
  </si>
  <si>
    <t>DIMERPLUS, S.A. DE C.V.</t>
  </si>
  <si>
    <t>DIM120316537</t>
  </si>
  <si>
    <t>DESECHOS INDUSTRIALES METALES EL GÜERO, S.A. DE C.V.</t>
  </si>
  <si>
    <t>DIM1208101E2</t>
  </si>
  <si>
    <t>DISTRIBUIDORA PARA LA INDUSTRIA METALMECANICA, S.A. DE C.V.</t>
  </si>
  <si>
    <t>DIM1404218S5</t>
  </si>
  <si>
    <t>DESARROLLOS INMOBILIARIOS MIRAP, S.A. DE C.V.</t>
  </si>
  <si>
    <t>DIM140901IZ7</t>
  </si>
  <si>
    <t>DESECHOS INTEGRLALES MERCANTILIZMO INTERNACIONAL Y NACIONAL SOCIEDAD DE RESPONSABILIDAD LIMITADA Y CAPITALIZA Y VARIACIONES CONTRATO NUMERO 9, A. EN P.</t>
  </si>
  <si>
    <t>DIM141016A63</t>
  </si>
  <si>
    <t>DISTRIBUIDORA DE INSUMOS MEDICOS SAHU, S.A. DE C.V.</t>
  </si>
  <si>
    <t>DIM151023DX3</t>
  </si>
  <si>
    <t>DETECTING INGENIERIA Y MANTENIMIENTO INDUSTRIAL, S.A. DE C.V.</t>
  </si>
  <si>
    <t>DIME62111484A</t>
  </si>
  <si>
    <t>DÍAZ MUNGUÍA ENRIQUE SALVADOR</t>
  </si>
  <si>
    <t>DIMI840217B95</t>
  </si>
  <si>
    <t>DIRCIO MALDONADO IRVING</t>
  </si>
  <si>
    <t>DIMS940621HR1</t>
  </si>
  <si>
    <t>DIAZ MARTINEZ SONIA</t>
  </si>
  <si>
    <t>DIN100803840</t>
  </si>
  <si>
    <t>DEMO23 INTEGRAL, S.A. DE C.V.</t>
  </si>
  <si>
    <t>DIN110210LW4</t>
  </si>
  <si>
    <t>DIJOBI INGENUUS, S. DE R. L. DE C. V.</t>
  </si>
  <si>
    <t>DIN120806I56</t>
  </si>
  <si>
    <t xml:space="preserve">DRAGONMEX INTERNATIONAL, S. DE R.L. DE C.V. </t>
  </si>
  <si>
    <t>DIN120903FH8</t>
  </si>
  <si>
    <t>DESARROLLO EN INGENIERIA, S.A. DE C.V.</t>
  </si>
  <si>
    <t>DIN140520R7A</t>
  </si>
  <si>
    <t>DINING INTERNACIONAL, S.A. DE C.V.</t>
  </si>
  <si>
    <t>DIPE9201146JA</t>
  </si>
  <si>
    <t>DÍAZ PONCE EDGAR JOSUÉ</t>
  </si>
  <si>
    <t>DIR150521EF7</t>
  </si>
  <si>
    <t>DIRPES, S.A. DE C.V.</t>
  </si>
  <si>
    <t>DIRH731130UV9</t>
  </si>
  <si>
    <t>DÍAZ ROMÁN HECTOR MANUEL</t>
  </si>
  <si>
    <t>DIRN7907222H8</t>
  </si>
  <si>
    <t>DIP DEL REAL NAHEEM FRANCISCO</t>
  </si>
  <si>
    <t>DIS061024P70</t>
  </si>
  <si>
    <t>DISEÑATRES, S.A. DE C.V.</t>
  </si>
  <si>
    <t>DIS080521KB5</t>
  </si>
  <si>
    <t>DISEÑOS INGENIERÍA Y SISTEMAS PARA LA INDUSTRIA Y COMERCIO, S.C.</t>
  </si>
  <si>
    <t>DIS081223U24</t>
  </si>
  <si>
    <t>DISTRIBUIDORA MC, S.A. DE C.V.</t>
  </si>
  <si>
    <t>DIS121107V78</t>
  </si>
  <si>
    <t>DISTRIBUCIONES DE INSUMOS SUA, S.A. DE C.V.</t>
  </si>
  <si>
    <t>DIS130314SE8</t>
  </si>
  <si>
    <t>DISLAG, S.A. DE C.V.</t>
  </si>
  <si>
    <t>DISE621231NZ7</t>
  </si>
  <si>
    <t>DIAZ SALAZAR EFREN</t>
  </si>
  <si>
    <t>DITC8009165I4</t>
  </si>
  <si>
    <t>DÍAZ TRIGOS CARLOS ENRIQUE</t>
  </si>
  <si>
    <t>DIVJ6401098F2</t>
  </si>
  <si>
    <t>DIAZ VILLALOBOS JULIAN</t>
  </si>
  <si>
    <t>DIVP810115QQ0</t>
  </si>
  <si>
    <t xml:space="preserve">DIAZ VEGA PAULINA YESENIA </t>
  </si>
  <si>
    <t>DIVV911120M83</t>
  </si>
  <si>
    <t>DIAZ VÁZQUEZ VERONICA ROCIO</t>
  </si>
  <si>
    <t>DIZ160217B95</t>
  </si>
  <si>
    <t>DESARROLLOS INMOBILIARIOS ZAGUN, S.A DE C.V</t>
  </si>
  <si>
    <t>DJC101102PY0</t>
  </si>
  <si>
    <t xml:space="preserve">DESERT JEWEL CHARTERS, S. DE R.L. DE C.V. </t>
  </si>
  <si>
    <t>DKE1406121Y6</t>
  </si>
  <si>
    <t>DERVIN KER, S.A. DE C.V.</t>
  </si>
  <si>
    <t>DKE140902DC3</t>
  </si>
  <si>
    <t>DESAROLLADORA KEENO, S.A. DE C.V.</t>
  </si>
  <si>
    <t>DKG1805143T0</t>
  </si>
  <si>
    <t>DISTRIBUCIONES KG, S.A. DE C.V.</t>
  </si>
  <si>
    <t>DKI130725827</t>
  </si>
  <si>
    <t>SOCIEDAD DEMOCRÁTICA KIJU, S.C.</t>
  </si>
  <si>
    <t>DLE021121DK3</t>
  </si>
  <si>
    <t>DESARROLLO Y LOGÍSTICA EMPRESARIAL DE VERACRUZ, S.C.</t>
  </si>
  <si>
    <t>DLO000207F23</t>
  </si>
  <si>
    <t xml:space="preserve">DESARROLLOS LOCSA, S.A. DE C.V. </t>
  </si>
  <si>
    <t>DLP1507284V5</t>
  </si>
  <si>
    <t>DINASTIA LOGISTICA PRODUCTIVA, S.A. DE C.V.</t>
  </si>
  <si>
    <t>DLS170517IR1</t>
  </si>
  <si>
    <t>DESARROLLADORA LEDES, S.A. DE C.V.</t>
  </si>
  <si>
    <t>DLU111124QX3</t>
  </si>
  <si>
    <t>DESARROLLOS LUGA, S.A. DE C.V.</t>
  </si>
  <si>
    <t>DLU1204272EA</t>
  </si>
  <si>
    <t>DISTRIBUIDORA LUCIJUV, S.A. DE C.V.</t>
  </si>
  <si>
    <t>DMA0912095I9</t>
  </si>
  <si>
    <t>DIMENSION MAS, S. DE R.L. DE C.V.</t>
  </si>
  <si>
    <t>DMA120906KG3</t>
  </si>
  <si>
    <t>DISTRIBUIDORA MASERCA, S.A. DE C.V.</t>
  </si>
  <si>
    <t>DMA130925SZA</t>
  </si>
  <si>
    <t>DISTRIBUIDORA MAISAYA, S.A. DE C.V.</t>
  </si>
  <si>
    <t>DMB121213UW1</t>
  </si>
  <si>
    <t>DONAN. MBC, S.A.P.I. DE C.V.</t>
  </si>
  <si>
    <t>DMC100225V92</t>
  </si>
  <si>
    <t>DISTRIBUIDORA DE MEDICAMENTOS Y COSMETICOS, S.A.P.I. DE C.V.</t>
  </si>
  <si>
    <t>DMC1103159B3</t>
  </si>
  <si>
    <t>DISEÑOS Y MAQUINADOS CANEDO S.A. DE C.V.</t>
  </si>
  <si>
    <t>DMC120309JZ3</t>
  </si>
  <si>
    <t>DISEÑO MINERO CUERVO BLANCO, S.A. DE C.V.</t>
  </si>
  <si>
    <t>DMC1208177M7</t>
  </si>
  <si>
    <t>DANA MATERIALES PARA LA CONSTRUCCIÓN S.A. DE C.V.</t>
  </si>
  <si>
    <t>DMD051118JA1</t>
  </si>
  <si>
    <t>DISTRIBUIDORA MILLENNIUM DIGITAL SOLUTIONS, S.A. DE C.V.</t>
  </si>
  <si>
    <t>DMD081206LY5</t>
  </si>
  <si>
    <t>DESARROLLADORA MEXICANA DE NEGOCIOS, S.A. DE C.V.</t>
  </si>
  <si>
    <t>DME0207025N9</t>
  </si>
  <si>
    <t>DISEÑOS METROPOLITANOS, S.A. DE C.V.</t>
  </si>
  <si>
    <t>DME090708ATA</t>
  </si>
  <si>
    <t>DRAGO DE MÉXICO, S.A. DE C.V.</t>
  </si>
  <si>
    <t>DME090714SH1</t>
  </si>
  <si>
    <t>DT MERCANTIL S.A. DE C.V.</t>
  </si>
  <si>
    <t>DME091126383</t>
  </si>
  <si>
    <t>DAMORSA COMPANY DE MÉXICO, S.A. DE C.V.</t>
  </si>
  <si>
    <t>DME101027J46</t>
  </si>
  <si>
    <t>DISTRIBUIDORA DE MATERIALES Y EDIFICACIONES ALTAMIRANO, S.A. DE C.V.</t>
  </si>
  <si>
    <t>DME120203948</t>
  </si>
  <si>
    <t>DESARROLLADORES MERCALIM, S.A. DE C.V.</t>
  </si>
  <si>
    <t>DME120303F89</t>
  </si>
  <si>
    <t>DESARROLLO METALIDER, S.A. DE C.V.</t>
  </si>
  <si>
    <t>DME130723MH5</t>
  </si>
  <si>
    <t>DISTRIBUCIÓN Y MANTENIMIENTO DE EQUIPOS DE PROCESAMIENTO DE DATOS DIGITALES Y TELECOMUNICACIÓN, S. DE R.L. DE C.V.</t>
  </si>
  <si>
    <t>DME1509092IA</t>
  </si>
  <si>
    <t xml:space="preserve">DAKOTA MAQUINARIA Y EQUIPOS CONSTRUCTIVOS, S.A. DE C.V. </t>
  </si>
  <si>
    <t>DMF900820R10</t>
  </si>
  <si>
    <t>DOGA MAQUINADOS Y FABRICACIONES INDUSTRIALES, S.A. DE C.V.</t>
  </si>
  <si>
    <t>DMI110906KI4</t>
  </si>
  <si>
    <t>DON MIGUEL IMPORTS, S. DE R.L. DE C.V.</t>
  </si>
  <si>
    <t>DMM0906253D4</t>
  </si>
  <si>
    <t>DOCENCIA MAGISTRAL DE MEXICO, S.C.U.</t>
  </si>
  <si>
    <t>DMM0909029J0</t>
  </si>
  <si>
    <t>DESARROLLOS MATERIALES Y MANO DE OBRA S.A. DE C.V.</t>
  </si>
  <si>
    <t>DMM140318V90</t>
  </si>
  <si>
    <t>DISTRIBUIDORA DE MADERAS Y METALES TIZAYUCA, S.A. DE C.V.</t>
  </si>
  <si>
    <t>DMO100812FU3</t>
  </si>
  <si>
    <t>DESTILACIONES MONTEMAYOR, S.A. DE C.V.</t>
  </si>
  <si>
    <t>DMO150420DU7</t>
  </si>
  <si>
    <t>DELENEY MORGAN, S.A. DE C.V.</t>
  </si>
  <si>
    <t>DMO160210TG6</t>
  </si>
  <si>
    <t>DISTRIBUCION Y MANTENIMIENTO DE OCCIDENTE VALMIN, S.A. DE C.V.</t>
  </si>
  <si>
    <t>DMP160212R39</t>
  </si>
  <si>
    <t>DISTRIBUIDORA MAR DEL PACÍFICO, S.A. DE C.V.</t>
  </si>
  <si>
    <t>DMS0608112T2</t>
  </si>
  <si>
    <t>DISTRIBUIDORA DE MELÓN, SANDIA, TOMATES Y CHILES DE DURANGO, S.A. DE C.V.</t>
  </si>
  <si>
    <t>DMT140331QV6</t>
  </si>
  <si>
    <t xml:space="preserve">DRAGAR MARKETING TECHNOLOGY, S.A. DE C.V. </t>
  </si>
  <si>
    <t>DMU071018L95</t>
  </si>
  <si>
    <t>DMK MULTISERVICIOS, S.A. DE C.V.</t>
  </si>
  <si>
    <t>DNC0807145M3</t>
  </si>
  <si>
    <t>DISTRIBUCIONES NACIONALES CORPORATION, S.A. DE C.V.</t>
  </si>
  <si>
    <t>DNE1503179S6</t>
  </si>
  <si>
    <t>DIRECT-MAX NEGOCIOS, S.C.</t>
  </si>
  <si>
    <t>DNG1412196Z2</t>
  </si>
  <si>
    <t>DESARROLLO DE NEGOCIOS DEL GOLFO, S.A. DE C.V.</t>
  </si>
  <si>
    <t>DNK0703225T8</t>
  </si>
  <si>
    <t>DISTRIBUIDORA NKL, S.A. DE C.V.</t>
  </si>
  <si>
    <t>DNM060822KI0</t>
  </si>
  <si>
    <t>DISTRIBUIDORA DE NUECES, MIEL Y PISTACHES TORREÓN, S.A. DE C.V.</t>
  </si>
  <si>
    <t>DNO170105J93</t>
  </si>
  <si>
    <t>DIRECCIÓN CON NOCION, S.A. DE C.V.</t>
  </si>
  <si>
    <t>DOA1208019S3</t>
  </si>
  <si>
    <t>DISTRIBUIDORA Y OPERADORA ANBE, S.A. DE C.V.</t>
  </si>
  <si>
    <t>DOCD950621GL9</t>
  </si>
  <si>
    <t>DOMINGUEZ CARRASCO DULCE GUADALUPE</t>
  </si>
  <si>
    <t>DOE121018A12</t>
  </si>
  <si>
    <t xml:space="preserve">DISEÑO Y ORGANIZACION EMPRESARIAL DE LA COSTA, S.A. DE C.V. </t>
  </si>
  <si>
    <t>DOFA910911NX0</t>
  </si>
  <si>
    <t>ARMANDO ISRAEL DOMINGUEZ FLORES</t>
  </si>
  <si>
    <t>DOGV710605QM4</t>
  </si>
  <si>
    <t>DOMÍNGUEZ GONZÁLEZ VERONICA</t>
  </si>
  <si>
    <t>DOIJ6301016M5</t>
  </si>
  <si>
    <t>DOMÍNGUEZ IBARRA JUAN ANTONIO</t>
  </si>
  <si>
    <t>DOK120611SG8</t>
  </si>
  <si>
    <t>DESARROLLADORA OLIN KALI, S.A. DE C.V.</t>
  </si>
  <si>
    <t>DOLL820509453</t>
  </si>
  <si>
    <t>DOMINGUEZ LOZADA LUIS</t>
  </si>
  <si>
    <t>DOLS850529DN2</t>
  </si>
  <si>
    <t xml:space="preserve">DOZAL LEPE JOSE SALVADOR </t>
  </si>
  <si>
    <t>DOM1503103N6</t>
  </si>
  <si>
    <t>DESARROLLADORA OPERATIVA MX, S.A. DE C.V.</t>
  </si>
  <si>
    <t>DOMG870805FT5</t>
  </si>
  <si>
    <t>DOMÍNGUEZ MARTÍNEZ GUSTAVO</t>
  </si>
  <si>
    <t>DOMJ850921JZ0</t>
  </si>
  <si>
    <t>DOMÍNGUEZ MARTÍNEZ JUAN CARLOS</t>
  </si>
  <si>
    <t>DOOM5604071WA</t>
  </si>
  <si>
    <t>DORANTES OROZCO MANUEL GILBERTO DEL SAGRADO CORAZÓN</t>
  </si>
  <si>
    <t>DOP141125F24</t>
  </si>
  <si>
    <t>DAGATZA OPERADORA DE PRODUCTOS Y SERVICIOS, S.A. DE C.V.</t>
  </si>
  <si>
    <t>DOR010420S34</t>
  </si>
  <si>
    <t xml:space="preserve">DORICO, S.A. DE C.V. </t>
  </si>
  <si>
    <t>DOR061012KRA</t>
  </si>
  <si>
    <t>DORCHA, S.A. DE C.V.</t>
  </si>
  <si>
    <t>DOR0906104K7</t>
  </si>
  <si>
    <t>EL DORADO ORGANIZACIÓN, S.A. DE C.V.</t>
  </si>
  <si>
    <t>DOR1206118I9</t>
  </si>
  <si>
    <t>DORTSA, S.A. DE C.V.</t>
  </si>
  <si>
    <t>DOR120813SE0</t>
  </si>
  <si>
    <t>DISTRIBUIDORA Y OPERADORA ROGE, S.A. DE C.V.</t>
  </si>
  <si>
    <t>DOR140507GT9</t>
  </si>
  <si>
    <t>DORMIREGIO, S.A. DE C.V.</t>
  </si>
  <si>
    <t>DORA7501175P3</t>
  </si>
  <si>
    <t>DOMÍNGUEZ RODRÍGUEZ ANTONIO</t>
  </si>
  <si>
    <t>DOS1511259WA</t>
  </si>
  <si>
    <t>DOSAPRA, S.A. DE C.V.</t>
  </si>
  <si>
    <t>DOT060629UI3</t>
  </si>
  <si>
    <t>DESARROLLADORA DE OPERARIOS TECNICOS, S.A. DE C.V.</t>
  </si>
  <si>
    <t>DOTR930525BQ0</t>
  </si>
  <si>
    <t>DOMINGUEZ TOALA ROCIO GUADALUPE</t>
  </si>
  <si>
    <t>DOV081015JJ7</t>
  </si>
  <si>
    <t>DESARROLLOS OLA VERDE, S.A. DE C.V.</t>
  </si>
  <si>
    <t>DOZR7705207F9</t>
  </si>
  <si>
    <t>DOMÍNGUEZ ZAMORANO RUBÉN ARDAVIN</t>
  </si>
  <si>
    <t>DPA110707RX3</t>
  </si>
  <si>
    <t>DÍAZ PALOS ASOCIADOS, S.C.</t>
  </si>
  <si>
    <t>DPA1312137T4</t>
  </si>
  <si>
    <t>DICOM PROFESIONISTAS ASOCIADOS, S.C.</t>
  </si>
  <si>
    <t>DPA140312UC9</t>
  </si>
  <si>
    <t>DESARROLLO PUBLICITARIO ADP, S.A. DE C.V.</t>
  </si>
  <si>
    <t>DPA15100983A</t>
  </si>
  <si>
    <t>DESARROLLO DE PROYECTOS ALFANI, S.A. DE C.V.</t>
  </si>
  <si>
    <t>DPB1011223Z1</t>
  </si>
  <si>
    <t>DISTRIBUIDORA DE PRODUCTOS BOULDER ROCK S.A. DE C.V.</t>
  </si>
  <si>
    <t>DPC071112DU6</t>
  </si>
  <si>
    <t>DISEÑO PUBLICIDAD Y COMERCIALIZACION MAQUIL S.A. DE C.V.</t>
  </si>
  <si>
    <t>DPC091009LD7</t>
  </si>
  <si>
    <t>DISEÑO PUBLICITARIO 54 S.A. DE C.V.</t>
  </si>
  <si>
    <t>DPC101122GL4</t>
  </si>
  <si>
    <t>DISTRIBUIDORA DE PRODUCTOS CREATIVE S.A. DE C.V.</t>
  </si>
  <si>
    <t>DPD120420MP2</t>
  </si>
  <si>
    <t>DESARROLLO PROFESIONAL DE ORGANIZACIONES, S.A. DE C.V.</t>
  </si>
  <si>
    <t>DPD130321BF7</t>
  </si>
  <si>
    <t>DEIMOS PROMOTORA DE NEGOCIOS, S.A. DE C.V.</t>
  </si>
  <si>
    <t>DPD150323HR5</t>
  </si>
  <si>
    <t>DESARROLLADORES Y PLANIFICADORA DULIKO, S.A. DE C.V.</t>
  </si>
  <si>
    <t>DPE130712DZ3</t>
  </si>
  <si>
    <t>DISTRIBUCIONES EL PERIMETRO, S.A. DE C.V.</t>
  </si>
  <si>
    <t>DPE1311136L2</t>
  </si>
  <si>
    <t xml:space="preserve">DRAGON PENINSULAR, S.A. DE C.V. </t>
  </si>
  <si>
    <t>DPF110411VA4</t>
  </si>
  <si>
    <t>DISTRIBUIDORA PAPELERA FEXBE S.A. DE C.V.</t>
  </si>
  <si>
    <t>DPF150813RQ6</t>
  </si>
  <si>
    <t>DESPACHO DE PROFESIONISTAS FUTURA, S.A. DE C.V.</t>
  </si>
  <si>
    <t>DPG151021FR0</t>
  </si>
  <si>
    <t>DISEÑOS Y PROYECTOS GUERRA, S.A. DE C.V.</t>
  </si>
  <si>
    <t>DPI1407252J5</t>
  </si>
  <si>
    <t>DISEÑO PROYECTOS E IDEAS MERCANTILES, S. DE R.L. DE C.V.</t>
  </si>
  <si>
    <t>DPI1412097D8</t>
  </si>
  <si>
    <t>DESARROLLO DE PROYECTOS IGN, S.A DE C.V.</t>
  </si>
  <si>
    <t>DPJ140711D85</t>
  </si>
  <si>
    <t>DISTRIBUCIÓN PROFESIONAL JOGA, S.A. DE C.V.</t>
  </si>
  <si>
    <t>DPL130426R95</t>
  </si>
  <si>
    <t>DISEÑADORA PLANPROY, S.A. DE C.V.</t>
  </si>
  <si>
    <t>DPM0607072F1</t>
  </si>
  <si>
    <t>DISEÑOS PICOLO MUNDO, S.A. DE C.V.</t>
  </si>
  <si>
    <t>DPM061213P63</t>
  </si>
  <si>
    <t>DISTRIBUIDORA DE PRODUCTOS MÉDICOS DEL SURESTE, S.A. DE C.V.</t>
  </si>
  <si>
    <t>DPM110719PN8</t>
  </si>
  <si>
    <t>DISPOSITIVOS DE PESAJE Y MEDICIÓN, S.A. DE C.V.</t>
  </si>
  <si>
    <t>DPN010724I8A</t>
  </si>
  <si>
    <t>DISTRIBUIDORA DE PRODUCTOS NUTRITIVOS DE LA FRONTERA, S.A. DE C.V.</t>
  </si>
  <si>
    <t>DPN120503EU7</t>
  </si>
  <si>
    <t>DESARROLLOS Y PROYECTOS NOUVELSA, S.A. DE C.V.</t>
  </si>
  <si>
    <t>DPO150422BI9</t>
  </si>
  <si>
    <t>DISTRIBUCIONES POTTER, S.A. DE C.V.</t>
  </si>
  <si>
    <t>DPR120315LVA</t>
  </si>
  <si>
    <t>DERIVA PROMOTORA, S.A. DE C.V.</t>
  </si>
  <si>
    <t>DPR120412MN9</t>
  </si>
  <si>
    <t>DESARROLLO PROSIN, S.A. DE C.V.</t>
  </si>
  <si>
    <t>DPR130325TK5</t>
  </si>
  <si>
    <t>“DAD PRODUCTS”, S.A. DE C.V.</t>
  </si>
  <si>
    <t>DPR1307169T3</t>
  </si>
  <si>
    <t xml:space="preserve">DISEÑO Y PROYECTOS RED4, S.A. DE C.V.  </t>
  </si>
  <si>
    <t>DPR141014V4A</t>
  </si>
  <si>
    <t>DTT PRODUCE, S.A. DE C.V.</t>
  </si>
  <si>
    <t>DPR150910RT8</t>
  </si>
  <si>
    <t>DADILAN PROGRESS, S.A. DE C.V.</t>
  </si>
  <si>
    <t>DPR170417IFA</t>
  </si>
  <si>
    <t>DEIMETSA PROYECTOS, S.A. DE C.V.</t>
  </si>
  <si>
    <t>DPS090708N29</t>
  </si>
  <si>
    <t>DESARROLLOS PUBLICITARIOS DEL SURESTE, S.A. DE C.V.</t>
  </si>
  <si>
    <t>DPS100518ND2</t>
  </si>
  <si>
    <t>DESARROLLO PRIVADO EN SEGURIDAD Y LIMPIEZA, S.A. DE C.V.</t>
  </si>
  <si>
    <t>DPS101211N52</t>
  </si>
  <si>
    <t>DISTRIBUIDORA DE PRODUCTOS  Y SERVICIOS PARVANA, S.A. DE C.V.</t>
  </si>
  <si>
    <t>DPS140603K96</t>
  </si>
  <si>
    <t>DLAS PRESTADORA DE SERVICIOS, S.A. DE C.V.</t>
  </si>
  <si>
    <t>DPS141013SBA</t>
  </si>
  <si>
    <t>DESARROLLO PROFESIONALES SUCHIATE, S. DE R.L. DE C.V.</t>
  </si>
  <si>
    <t>DPT110307KFA</t>
  </si>
  <si>
    <t>DATOS Y PROYECTOS TELEFÓNICOS DT, S.A. DE C.V.</t>
  </si>
  <si>
    <t>DPT151208T14</t>
  </si>
  <si>
    <t>DESTINO PERFECTO TRAVEL, S.A. DE C.V.</t>
  </si>
  <si>
    <t>DPU101123476</t>
  </si>
  <si>
    <t>DAKKAR PUBLICIDAD, S.A. DE C.V.</t>
  </si>
  <si>
    <t>DPU920715C16</t>
  </si>
  <si>
    <t>DIDRAKO, S.A. DE C.V.</t>
  </si>
  <si>
    <t>DQC160210LLA</t>
  </si>
  <si>
    <t>DATA QUERY CORPORATION, S.A. DE C.V.</t>
  </si>
  <si>
    <t>DRA1003261G3</t>
  </si>
  <si>
    <t>DRAFICA, S.A. DE C.V.</t>
  </si>
  <si>
    <t>DRA120223821</t>
  </si>
  <si>
    <t>DRAKE-MESA, S. DE R.L. DE C.V.</t>
  </si>
  <si>
    <t>DRA1203261W8</t>
  </si>
  <si>
    <t>DRAKSEN, S.A. DE C.V.</t>
  </si>
  <si>
    <t>DRE1101285M1</t>
  </si>
  <si>
    <t>DIVERSIONES Y RECREACIONES ESPECIALES DE MÉXICO, S.A. DE C.V.</t>
  </si>
  <si>
    <t>DRH010509RI0</t>
  </si>
  <si>
    <t>DISTRIBUIDORA RHEPOS, S.A. DE C.V.</t>
  </si>
  <si>
    <t>DRH110815SH5</t>
  </si>
  <si>
    <t>DOSSIER DE RECURSOS HUMANOS, S.A. DE C.V.</t>
  </si>
  <si>
    <t>DRI161026NKA</t>
  </si>
  <si>
    <t>DISTRIBUIDORA RICALI, S.A. DE C.V.</t>
  </si>
  <si>
    <t>DRT1203016A1</t>
  </si>
  <si>
    <t>DESECHOS Y RESIDUOS TLAHAUC, S.A. DE C.V.</t>
  </si>
  <si>
    <t>DRU121217JU1</t>
  </si>
  <si>
    <t>DRUPCOM, S.A. DE C.V.</t>
  </si>
  <si>
    <t>DSA120214DE7</t>
  </si>
  <si>
    <t>DIEL SAGGEZZA, S.A. DE C.V.</t>
  </si>
  <si>
    <t>DSA120924CM2</t>
  </si>
  <si>
    <t>DEO SERVICIOS AVANZADOS INDUSTRIALES E COMERCIALES, S.A. DE C.V.</t>
  </si>
  <si>
    <t>DSA1603222X9</t>
  </si>
  <si>
    <t>DESARROLLADORA DE SERVICIOS AITTAR, S.A. DE C.V.</t>
  </si>
  <si>
    <t>DSC1411124Y7</t>
  </si>
  <si>
    <t>DES SOLUCIONES COMERCIALES, S.A. DE C.V.</t>
  </si>
  <si>
    <t>DSC150407EIA</t>
  </si>
  <si>
    <t>DESARROLLO SUSTENTABLE COMERCIAL DE MÉXICO, S.A. DE C.V.</t>
  </si>
  <si>
    <t>DSD1106141N1</t>
  </si>
  <si>
    <t>DESARROLLO EN SISTEMAS DE INFORMÁTICA Y DISEÑO DE SOFTWARE, S. DE R.L. DE C.V.</t>
  </si>
  <si>
    <t>DSE101130SR0</t>
  </si>
  <si>
    <t>DGGAR SERVICIOS S.A. DE C.V.</t>
  </si>
  <si>
    <t>DSE1303049L0</t>
  </si>
  <si>
    <t>DERMES SERVICIOS, S.A. DE C.V.</t>
  </si>
  <si>
    <t>DSE1503033W4</t>
  </si>
  <si>
    <t>DOM SERVICIOS EMPRESARIALES, S.A. DE C.V.</t>
  </si>
  <si>
    <t>DSG160905CE9</t>
  </si>
  <si>
    <t xml:space="preserve">DESARROLLADORA DE SERVICIOS GAMBA, S.A. DE C.V. </t>
  </si>
  <si>
    <t>DSH130121N14</t>
  </si>
  <si>
    <t>DISTRIBUIDORA DE SERVICIOS HAGO, S.A. DE C.V.</t>
  </si>
  <si>
    <t>DSI050909PV0</t>
  </si>
  <si>
    <t>DESARROLLO Y SERVICIOS INTEGRALES EN EMPRESAS, S.A. DE C.V.</t>
  </si>
  <si>
    <t>DSI1012101D1</t>
  </si>
  <si>
    <t xml:space="preserve">DEFI SERVICIOS INDUSTRIALES, S. DE R.L. DE C.V. </t>
  </si>
  <si>
    <t>DSI1303113D1</t>
  </si>
  <si>
    <t>DESARROLLOS Y SERVICIOS INDUSTRIALES MARLOC, S.A. DE C.V.</t>
  </si>
  <si>
    <t>DSN110819GJ8</t>
  </si>
  <si>
    <t>DESARROLLOS Y SERVICIOS DEL NORESTE, S.A. DE C.V.</t>
  </si>
  <si>
    <t>DSO070606DN1</t>
  </si>
  <si>
    <t>DTI SOLUTIONS, S.A. DE C.V.</t>
  </si>
  <si>
    <t>DSO100311KU0</t>
  </si>
  <si>
    <t>DRILLING SOLUTIONS, S.A. DE C.V.</t>
  </si>
  <si>
    <t>DSO100706KM1</t>
  </si>
  <si>
    <t>DIPA SOLUTIONS, S.A. DE C.V.</t>
  </si>
  <si>
    <t>DSO101104QD2</t>
  </si>
  <si>
    <t>DISTRIBUIDORA SOSANKO S.A. DE C.V.</t>
  </si>
  <si>
    <t>DSO111025IKA</t>
  </si>
  <si>
    <t>DISTRIBUIDORA SOMADI, S.A. DE C.V.</t>
  </si>
  <si>
    <t>DSO121219P49</t>
  </si>
  <si>
    <t>DESARROLLADORA SOLUTEC, S.A. DE C.V.</t>
  </si>
  <si>
    <t>DSP080627GUA</t>
  </si>
  <si>
    <t>DISEÑOS Y SERVICIOS PUBLICITARIOS HPW, S.A. DE C.V.</t>
  </si>
  <si>
    <t>DSP100629P79</t>
  </si>
  <si>
    <t>DISEÑOS Y SERVICIOS PUBLICITARIOS KATZIL S.A. DE C.V.</t>
  </si>
  <si>
    <t>DSP101005AC3</t>
  </si>
  <si>
    <t>DISTRIBUIDORA SUDAMERICANA PETROQUIMICA S DE RL DE CV</t>
  </si>
  <si>
    <t>DSQ130727DQ9</t>
  </si>
  <si>
    <t>DESARROLLOS Y SERVICIOS QUALITATIVOS, S.A. DE C.V.</t>
  </si>
  <si>
    <t>DSR140225AX2</t>
  </si>
  <si>
    <t xml:space="preserve">DISTRIBUIDORA Y SUMINISTROS RAGNAROK, S. DE R.L. </t>
  </si>
  <si>
    <t>DTA090506CN1</t>
  </si>
  <si>
    <t>DISEÑOS TAVIANI, S.A. DE C.V.</t>
  </si>
  <si>
    <t>DTA101019PT3</t>
  </si>
  <si>
    <t>DISTRIBUIDORA Y TRANSPORTADORA DE ASFALTOS COMBUSTOLEOS Y EMULSIONES S.A. DE C.V.</t>
  </si>
  <si>
    <t>DTA140507D56</t>
  </si>
  <si>
    <t>DISTRIBUIDORA TANKNORT, S.A. DE C.V.</t>
  </si>
  <si>
    <t>DTC0802149E4</t>
  </si>
  <si>
    <t>DISTRIBUCIONES TEXTILES DEL CENTRO, S.A. DE C.V.</t>
  </si>
  <si>
    <t>DTE1301168X9</t>
  </si>
  <si>
    <t>DISEÑOS TEVET, S. DE R.L. DE C.V.</t>
  </si>
  <si>
    <t>DTH1209108J4</t>
  </si>
  <si>
    <t>DESARROLLOS TEXTILES HIGHT IMPACT S.A. DE C.V.</t>
  </si>
  <si>
    <t>DTP130903PP7</t>
  </si>
  <si>
    <t>DTP-AASC, S.A. DE C.V.</t>
  </si>
  <si>
    <t>DTT150326J56</t>
  </si>
  <si>
    <t>DWD TEC TECNOLOGIAS, S.A. DE C.V.</t>
  </si>
  <si>
    <t>DUBE700407BR6</t>
  </si>
  <si>
    <t>DURAN BACILIO EPIFANIA</t>
  </si>
  <si>
    <t>DUBR730323RC0</t>
  </si>
  <si>
    <t>DURAN BACILIO RODRIGO</t>
  </si>
  <si>
    <t>DUC140512871</t>
  </si>
  <si>
    <t>DESARROLLO Y URBANIZACIÓN CLL, S.A. DE C.V.</t>
  </si>
  <si>
    <t>DUES8111033P4</t>
  </si>
  <si>
    <t xml:space="preserve">DURAN ESTRADA SAYRA GABRIELA </t>
  </si>
  <si>
    <t>DUG150304418</t>
  </si>
  <si>
    <t>DUGATTI, S.A. DE C.V.</t>
  </si>
  <si>
    <t>DUGN8902105R9</t>
  </si>
  <si>
    <t>DUQUE GUEVARA NÉSTOR GERARDO</t>
  </si>
  <si>
    <t>DUGY8509201X6</t>
  </si>
  <si>
    <t>DUEÑAS GARCÍA YESENIA</t>
  </si>
  <si>
    <t>DUMR700831LE3</t>
  </si>
  <si>
    <t>DURAN MURO RAMON ROBERTO</t>
  </si>
  <si>
    <t>DUOD8612215X6</t>
  </si>
  <si>
    <t>DUARTE ORTIZ DANIEL ANTONIO</t>
  </si>
  <si>
    <t>DUPA500131QRA</t>
  </si>
  <si>
    <t>DURAN Y PRETALIA JOSE ARTURO</t>
  </si>
  <si>
    <t>DURL87040515A</t>
  </si>
  <si>
    <t xml:space="preserve">DURAN RODRIGUEZ LUIS TOMAS </t>
  </si>
  <si>
    <t>DUS130812R9A</t>
  </si>
  <si>
    <t>DERIVADOS DEL USUMACINTA, S.A. DE C.V.</t>
  </si>
  <si>
    <t>DUS151215E13</t>
  </si>
  <si>
    <t>DISEÑOS, URBANIZACIONES Y SUPERVISIÓN, S.A. DE C.V.</t>
  </si>
  <si>
    <t>DUSA730726Q14</t>
  </si>
  <si>
    <t>DURON SANCHEZ ANA MARÍA</t>
  </si>
  <si>
    <t>DUT100826KF4</t>
  </si>
  <si>
    <t>DISTRIBUIDORA UNIVERSAL TOBOSA, S.A. DE C.V.</t>
  </si>
  <si>
    <t>DUVE8202108G5</t>
  </si>
  <si>
    <t>DURÁN VELÁZQUEZ EVELYN BELEM</t>
  </si>
  <si>
    <t>DVA090212436</t>
  </si>
  <si>
    <t>DESPACHO VASQUEZ ARELLANO,S.C.</t>
  </si>
  <si>
    <t>DVI150313JMA</t>
  </si>
  <si>
    <t>DAYSSA VICTORIA, S.A. DE C.V.</t>
  </si>
  <si>
    <t>DVS110726283</t>
  </si>
  <si>
    <t>DISTRIBUIDORA VETERINARIA SARDO NEGRO, S.A. DE C.V.</t>
  </si>
  <si>
    <t>DVV160708BA3</t>
  </si>
  <si>
    <t>DIRECCION V&amp;V, S.A. DE C.V.</t>
  </si>
  <si>
    <t>EAA120312CC4</t>
  </si>
  <si>
    <t xml:space="preserve">ECO AMIGOS AMBIENTALES DE JUAREZ, S.C. DE R.L. DE C.V. </t>
  </si>
  <si>
    <t>EAAG800520HG3</t>
  </si>
  <si>
    <t>ESTRADA ALCALÁ MARÍA GUADALUPE</t>
  </si>
  <si>
    <t>EAAW700117KA0</t>
  </si>
  <si>
    <t>ESPAÑA AGUILAR WILBERT ARMANDO</t>
  </si>
  <si>
    <t>EAB120913Q69</t>
  </si>
  <si>
    <t>EDIFICACIONES ABISSIMUS, S.A. DE C.V.</t>
  </si>
  <si>
    <t>EAB120914E95</t>
  </si>
  <si>
    <t>EDIFICACIONES ABNEGATIO, S.A. DE C.V.</t>
  </si>
  <si>
    <t>EAB1307248S4</t>
  </si>
  <si>
    <t>ESTRATEGIAS ABUD BAS, S.C.P.</t>
  </si>
  <si>
    <t>EABJ640908PY2</t>
  </si>
  <si>
    <t>ESPARZA BERUMEN J JESUS</t>
  </si>
  <si>
    <t>EAC040609FKA</t>
  </si>
  <si>
    <t>ESTUDIO DE ARQUITECTURA Y CONSTRUCCIÓN CÉSAR, S.A. DE C.V.</t>
  </si>
  <si>
    <t>EAC080213UT8</t>
  </si>
  <si>
    <t>ENTORNO ARQUITECTURA Y CONSTRUCCION, S.A. DE C.V.</t>
  </si>
  <si>
    <t>EAC101209L22</t>
  </si>
  <si>
    <t>ENGINERING &amp; CORPDESING, S.A. DE C.V.</t>
  </si>
  <si>
    <t>EAC130515QM8</t>
  </si>
  <si>
    <t>ELECTROSERVICIOS Y ACCESORIOS, S.A. DE C.V.</t>
  </si>
  <si>
    <t>EAC130823JP9</t>
  </si>
  <si>
    <t>EXPERTOS ARQUITECTOS CONMAT, S.A. DE C.V.</t>
  </si>
  <si>
    <t>EACL650821LKA</t>
  </si>
  <si>
    <t>ESCALANTE CARPIO LUIS FERNANDO</t>
  </si>
  <si>
    <t>EAD130715F19</t>
  </si>
  <si>
    <t xml:space="preserve">EMPLOYERS AND ADMINISTRATION, S.A. DE C.V. </t>
  </si>
  <si>
    <t>EAD140618RG3</t>
  </si>
  <si>
    <t>ENDESSO ADMINISTRACION, S.A. DE C.V.</t>
  </si>
  <si>
    <t>EAD1506096A8</t>
  </si>
  <si>
    <t>EMPRESA ADMINISTRACIÓN Y DESARROLLO VIKA, S.A. DE C.V.</t>
  </si>
  <si>
    <t>EAE090423V92</t>
  </si>
  <si>
    <t>EXPERTOS EN ASESORIA EMPRESARIAL, S.A. DE C.V.</t>
  </si>
  <si>
    <t>EAG070130S9A</t>
  </si>
  <si>
    <t>ENLACE &amp; GESTION R.H. S.A. DE C.V.</t>
  </si>
  <si>
    <t>EAGF6004202TA</t>
  </si>
  <si>
    <t xml:space="preserve">ESTRADA GARCÍA FELIPE </t>
  </si>
  <si>
    <t>EAGN760419LC8</t>
  </si>
  <si>
    <t>ESPARRAGOZA GASTELUM NADIA PATRICIA</t>
  </si>
  <si>
    <t>EAHR650828EA8</t>
  </si>
  <si>
    <t xml:space="preserve">ESCAMILLA HERNANDEZ RICARDO </t>
  </si>
  <si>
    <t>EAI000214GS0</t>
  </si>
  <si>
    <t>EMPRESAS ALLEN INDUSTRIAL, S.A. DE C.V.</t>
  </si>
  <si>
    <t>EAL071226SY8</t>
  </si>
  <si>
    <t>ESTRATÉGICO EN ADMINISTRACIÓN LABORAL, S.A. DE C.V.</t>
  </si>
  <si>
    <t>EAL121001C12</t>
  </si>
  <si>
    <t>ECOR ALUMINIO, S.A. DE C.V.</t>
  </si>
  <si>
    <t>EAL131115JV5</t>
  </si>
  <si>
    <t xml:space="preserve">EMPAQUES ALTEÑOS, S.A. DE C.V. </t>
  </si>
  <si>
    <t>EAM1306122U4</t>
  </si>
  <si>
    <t>EDIFICACIONES ARQUITECTÓNICAS MARID, S.A. DE C.V.</t>
  </si>
  <si>
    <t>EAM1512171D2</t>
  </si>
  <si>
    <t>EXTRACOMERCIOS EN AGROMAYOREO MATERIALES INTELIGENTES, S.A. DE C.V.</t>
  </si>
  <si>
    <t>EAMJ870530R69</t>
  </si>
  <si>
    <t>ESCAMILLA MARTINEZ JESUS</t>
  </si>
  <si>
    <t>EAML790607FF6</t>
  </si>
  <si>
    <t xml:space="preserve">ESTRADA MORALES LEOBARDO </t>
  </si>
  <si>
    <t>EAMM510328KR8</t>
  </si>
  <si>
    <t>ESTRADA MARTÍNEZ MARGARITA</t>
  </si>
  <si>
    <t>EAN130708BN2</t>
  </si>
  <si>
    <t xml:space="preserve">EQUIPOS Y ALIMENTOS NASH, S.A. DE C.V. </t>
  </si>
  <si>
    <t>EAO071218BI9</t>
  </si>
  <si>
    <t>ELECCION ADMINISTRATIVA Y OPERATIVA S.C. DE R.L. DE C.V.</t>
  </si>
  <si>
    <t>EAP101220C58</t>
  </si>
  <si>
    <t>ESTRATEGIAS ADMINISTRATIVAS PUNTUALES, S.A. DE C.V.</t>
  </si>
  <si>
    <t>EAP110202H20</t>
  </si>
  <si>
    <t>EQUIPOS Y ALIMENTOS DEL PACIFICO S.A. DE C.V.</t>
  </si>
  <si>
    <t>EAP150414UU8</t>
  </si>
  <si>
    <t>ESTRUCMAG APARENTE, S.C.</t>
  </si>
  <si>
    <t>EAPB7405203G6</t>
  </si>
  <si>
    <t>ESCARCEGA PEREZ BERNARDO</t>
  </si>
  <si>
    <t>EAR090609U51</t>
  </si>
  <si>
    <t xml:space="preserve">ESPECIALIZADOS AR, S. DE R.L. </t>
  </si>
  <si>
    <t>EAR160316C25</t>
  </si>
  <si>
    <t>ESCON ARQUITECTOS, S.A. DE C.V.</t>
  </si>
  <si>
    <t>EAS06082815A</t>
  </si>
  <si>
    <t>EXCEL ADMINISTRATIVE SERVICES, S.A. DE C.V.</t>
  </si>
  <si>
    <t>EAS100827U81</t>
  </si>
  <si>
    <t xml:space="preserve">ESPINOZA Y APARICIO SERVICIOS, S.A. DE C.V.  </t>
  </si>
  <si>
    <t>EAS140220MU3</t>
  </si>
  <si>
    <t>ESTUDIOS AMBIENTALES DEL SURESTE, S.A. DE C.V.</t>
  </si>
  <si>
    <t>EASJ930307PH4</t>
  </si>
  <si>
    <t>ESTRADA SANTILLAN JUAN CARLOS</t>
  </si>
  <si>
    <t>EATE830812EX6</t>
  </si>
  <si>
    <t>ENCALADA TORRES EDWIN MIGUEL</t>
  </si>
  <si>
    <t>EAV130606PW4</t>
  </si>
  <si>
    <t>ECA ASESORES Y VENDEDORES, S. DE R.L. DE C.V.</t>
  </si>
  <si>
    <t>EAVR8509111X8</t>
  </si>
  <si>
    <t>ESCAMILLA VELAZQUEZ RAÚL ENRIQUE</t>
  </si>
  <si>
    <t>EAZ150831V35</t>
  </si>
  <si>
    <t>ESTRATEGIAS AZUETA, S.A. DE C.V.</t>
  </si>
  <si>
    <t>EBA040324N32</t>
  </si>
  <si>
    <t>EMBALAJES BAJA, S. DE R.L.</t>
  </si>
  <si>
    <t>EBA1408124N4</t>
  </si>
  <si>
    <t xml:space="preserve">ESTRATEGIAS BARMONT, S.C. </t>
  </si>
  <si>
    <t>EBC110513S55</t>
  </si>
  <si>
    <t>ENTERPRISE BUSINESS CONSULTING, S.A. DE C.V.</t>
  </si>
  <si>
    <t>EBE1211142A6</t>
  </si>
  <si>
    <t>EMPRESA BECAN, S.A. DE C.V.</t>
  </si>
  <si>
    <t>EBL060728743</t>
  </si>
  <si>
    <t>E-BLUE, S.A. DE C.V.</t>
  </si>
  <si>
    <t>EBM120829CI7</t>
  </si>
  <si>
    <t>EZ BUSINESS DE MÉXICO, S.A. DE C.V.</t>
  </si>
  <si>
    <t>EBO090519TT7</t>
  </si>
  <si>
    <t>EMPRESAS BONOBOX, S.A. DE C.V.</t>
  </si>
  <si>
    <t>EBU100202V72</t>
  </si>
  <si>
    <t>EZ BUSINESS, S.A. DE C.V.</t>
  </si>
  <si>
    <t>ECA020326A78</t>
  </si>
  <si>
    <t>ESPECIALISTAS EN CONTABILIDAD Y ADMINISTRACION, S.C.</t>
  </si>
  <si>
    <t>ECA1503107Q6</t>
  </si>
  <si>
    <t xml:space="preserve">EQUIPO Y CONSTRUCCIÓN ANDATI, S.A. DE C.V. </t>
  </si>
  <si>
    <t>ECB120216ML2</t>
  </si>
  <si>
    <t>EMPRESAS COSTA BRILLANTE, S. DE R.L.</t>
  </si>
  <si>
    <t>ECC091125LBA</t>
  </si>
  <si>
    <t>ESTRATEGIAS Y CONSULTORÍA CR, S.A. DE C.V.</t>
  </si>
  <si>
    <t>ECC091201TYA</t>
  </si>
  <si>
    <t xml:space="preserve">EVEN CONTROL COMERCIAL E INDUSTRIAL, S.A. DE C.V. </t>
  </si>
  <si>
    <t>ECC141215I48</t>
  </si>
  <si>
    <t>EDIFICACIONES Y CONSULTORES CHIS, S.A. DE C.V.</t>
  </si>
  <si>
    <t>ECD1104073Y8</t>
  </si>
  <si>
    <t>EXPANSIÓN CARRETERA Y DESARROLLO ARQUITECTÓNICO MABIT, S.A. DE C.V.</t>
  </si>
  <si>
    <t>ECE0807152T4</t>
  </si>
  <si>
    <t>ESTRATEGIA DE COMPETITIVIDAD PARA EMPRENDEDORES, S.C.</t>
  </si>
  <si>
    <t>ECE101217DY9</t>
  </si>
  <si>
    <t>"EMPRESARIALES COOPERATIVISTAS EMCOO", S.C. DE R.L. DE C.V.</t>
  </si>
  <si>
    <t>ECE120925C1A</t>
  </si>
  <si>
    <t>ESPECIALISTAS EN CONSTRUCCIONES ESCONA MÉXICO, S.A. DE C.V.</t>
  </si>
  <si>
    <t>ECE130405S39</t>
  </si>
  <si>
    <t xml:space="preserve">EMCOSIM CONSTRUCCIONES E INMUEBLES, S.A. DE C.V. </t>
  </si>
  <si>
    <t>ECE130822534</t>
  </si>
  <si>
    <t>EXPERTUM CAPACITACIÓN EMPRESARIAL, S.C.</t>
  </si>
  <si>
    <t>ECF0907319V0</t>
  </si>
  <si>
    <t>EXCAVACIONES Y CONSTRUCCIONES FANDIN, S.A. DE C.V.</t>
  </si>
  <si>
    <t>ECG0205063B3</t>
  </si>
  <si>
    <t xml:space="preserve">ENTERPRISE CONSULTING GROUP SC </t>
  </si>
  <si>
    <t>ECG100312IY6</t>
  </si>
  <si>
    <t>EDIFICACIONES Y CAMINOS GALARDE, S.A. DE C.V.</t>
  </si>
  <si>
    <t>ECG120416IZA</t>
  </si>
  <si>
    <t>ENLACES COMERCIALES GUMO, S.A. DE C.V.</t>
  </si>
  <si>
    <t>ECG1302019Q7</t>
  </si>
  <si>
    <t>ESTRATEGIA CORPORATIVA GLOBAL DE VERACRUZ, S.A. DE C.V.</t>
  </si>
  <si>
    <t>ECG130520NT1</t>
  </si>
  <si>
    <t>EDIFICADORA Y COMERCIALIZADORA GO GREEN, S.A. DE C.V.</t>
  </si>
  <si>
    <t>ECG131021227</t>
  </si>
  <si>
    <t>ENLACE CORPORATIVO GIWU, S.A. DE C.V.</t>
  </si>
  <si>
    <t>ECI121205R61</t>
  </si>
  <si>
    <t>EDIFICACIONES Y CONSTRUCCIONES INFANTES, S.A. DE C.V.</t>
  </si>
  <si>
    <t>ECI160811658</t>
  </si>
  <si>
    <t>ENORCO CONSTRUCCIONES INTEGRALES, S.A. DE C.V.</t>
  </si>
  <si>
    <t>ECM040902HGA</t>
  </si>
  <si>
    <t>EXPRESS CELULAR MÓVIL, S.A. DE C.V.</t>
  </si>
  <si>
    <t>ECM091127HL4</t>
  </si>
  <si>
    <t>EDIFICADORA Y CONSTRUCCIONES DE MORELIA, S.A. DE C.V.</t>
  </si>
  <si>
    <t>ECM130614DQ4</t>
  </si>
  <si>
    <t>EMPORIO CONSULTIVO MONTERREY, S.A. DE C.V.</t>
  </si>
  <si>
    <t>ECM150923FV8</t>
  </si>
  <si>
    <t>ESTRATEGIAS CORPORATIVAS MANTRA, S.A. DE C.V.</t>
  </si>
  <si>
    <t>ECN101213SL3</t>
  </si>
  <si>
    <t>ESPACIOS Y CONTENEDORES DEL NORESTE, S.A. DE C.V.</t>
  </si>
  <si>
    <t>ECO060805G55</t>
  </si>
  <si>
    <t>EDIFICACIONES CONSTRUVIVE, S.A. DE C.V.</t>
  </si>
  <si>
    <t>ECO100413G63</t>
  </si>
  <si>
    <t>EMDI CONSTRUCCIONES, S.A. DE C.V.</t>
  </si>
  <si>
    <t>ECO110214288</t>
  </si>
  <si>
    <t>ERFER CONSTRUCTORES, S.A. DE C.V.</t>
  </si>
  <si>
    <t>ECO1207121VA</t>
  </si>
  <si>
    <t>EMPACADORA CHONTALPA, S.C. DE R.L. DE C.V.</t>
  </si>
  <si>
    <t>ECO120713GC1</t>
  </si>
  <si>
    <t>EKLOSION CONSTRUCCIONES,  S.A. DE C.V.</t>
  </si>
  <si>
    <t>ECO130304VD1</t>
  </si>
  <si>
    <t>EEMIA CONSULTORES, S.A. DE C.V.</t>
  </si>
  <si>
    <t>ECO130624B58</t>
  </si>
  <si>
    <t>EDIFICACIONES COURRIER, S.A. DE C.V.</t>
  </si>
  <si>
    <t>ECO13111164A</t>
  </si>
  <si>
    <t>ESTRUCTURA CONSULTIVA, S.A. DE C.V.</t>
  </si>
  <si>
    <t>ECO140213MD6</t>
  </si>
  <si>
    <t>EURESS COMERCIAL, S.A. DE C.V.</t>
  </si>
  <si>
    <t>ECO140623T79</t>
  </si>
  <si>
    <t xml:space="preserve">EDIFICACIONES CODESA, S.A. DE C.V. </t>
  </si>
  <si>
    <t>ECO140714L28</t>
  </si>
  <si>
    <t>EXCIVER CONSTRUCCIONES, S.A. DE C.V.</t>
  </si>
  <si>
    <t>ECO150324PY4</t>
  </si>
  <si>
    <t>EUDODISTRIBUCION COMERCIAL, S.A. DE C.V.</t>
  </si>
  <si>
    <t>ECO151209IG0</t>
  </si>
  <si>
    <t>ESPACIA CONSTRUCTORA, S.A. DE C.V.</t>
  </si>
  <si>
    <t>ECO160202GD6</t>
  </si>
  <si>
    <t xml:space="preserve">EDIFICONSTRUC CORNISPE, S.A. DE C.V. </t>
  </si>
  <si>
    <t>ECO170123LI9</t>
  </si>
  <si>
    <t>EPAFO CORPORATIVO, S.A. DE C.V.</t>
  </si>
  <si>
    <t>ECO841025FB4</t>
  </si>
  <si>
    <t>EJIDO EL COYOTE, S.C.</t>
  </si>
  <si>
    <t>ECO980617QN3</t>
  </si>
  <si>
    <t>EXCAVACIONES Y CONCRETOS, S.A. DE C.V.</t>
  </si>
  <si>
    <t>ECPA861012MG7</t>
  </si>
  <si>
    <t>EK CERDA PATRICIA DEL PILAR</t>
  </si>
  <si>
    <t>ECR130131KC7</t>
  </si>
  <si>
    <t>EDIFICACIONES Y CONSTRUCCIONES REKOPE, S.A. DE C.V.</t>
  </si>
  <si>
    <t>ECRI811018822</t>
  </si>
  <si>
    <t>EK CAHUICH RIGOBERTO RAUL</t>
  </si>
  <si>
    <t>ECS101215AS9</t>
  </si>
  <si>
    <t>ESPECIALISTAS EN COMERCIO SUKURU S.A. DE C.V.</t>
  </si>
  <si>
    <t>ECS140211AN1</t>
  </si>
  <si>
    <t>ENTRENAMIENTO PARA CUERPOS DE SEGURIDAD DE ALTO RENDIMIENTO SQS, S.A. DE C.V.</t>
  </si>
  <si>
    <t>ECS141113TK4</t>
  </si>
  <si>
    <t>ENLACES COMERCIALES Y SERVICIOS DE TABASCO, S.A. DE C.V.</t>
  </si>
  <si>
    <t>ECS1511184N4</t>
  </si>
  <si>
    <t>ECJ CONSTRUCCIONES Y SUMINISTROS, S.A. DE C.V.</t>
  </si>
  <si>
    <t>ECT131126A83</t>
  </si>
  <si>
    <t>ECTO-NOM, S.C.</t>
  </si>
  <si>
    <t>ECY091209EU2</t>
  </si>
  <si>
    <t>ELECTRIFICACIONES Y CONSTRUCCIONES YOMAHE S.A. DE C.V.</t>
  </si>
  <si>
    <t>ECZ130108165</t>
  </si>
  <si>
    <t>EDIFICACIONES Y CONSTRUCCIONES ZAFIRO, S.A. DE C.V.</t>
  </si>
  <si>
    <t>EDC100527QR7</t>
  </si>
  <si>
    <t>EJECUTIVOS EN DESARROLLO COMUNITARIO, S.A. DE C.V.</t>
  </si>
  <si>
    <t>EDE150320933</t>
  </si>
  <si>
    <t>EKIPMAN DESARROLLO, S. DE R.L. DE C.V.</t>
  </si>
  <si>
    <t>EDI100525HZ2</t>
  </si>
  <si>
    <t xml:space="preserve">EFECTO DIGITAL INTERACTIVO, S.A. DE C.V. </t>
  </si>
  <si>
    <t>EDI1206194P6</t>
  </si>
  <si>
    <t>EDICONSTRU, S. DE R.L. DE C.V.</t>
  </si>
  <si>
    <t>EDI1403258S1</t>
  </si>
  <si>
    <t>EITHEL DISEÑO, S.A. DE C.V.</t>
  </si>
  <si>
    <t>EDI950914N22</t>
  </si>
  <si>
    <t>EDIMBURG Y CIA, S.A. DE C.V.</t>
  </si>
  <si>
    <t>EDO150413HEA</t>
  </si>
  <si>
    <t>EQUIPO DINAMICO DE OCCIDENTE, S.A. DE C.V.</t>
  </si>
  <si>
    <t>EDO1605113R7</t>
  </si>
  <si>
    <t>EQUIPAMIENTO Y DISTRIBUCION DE OCCIDENTE, S.A. DE C.V.</t>
  </si>
  <si>
    <t>EEA061130LM3</t>
  </si>
  <si>
    <t>EXCELENCIA EN ASESORES EMPRESARIALES, S.C.</t>
  </si>
  <si>
    <t>EEA120109U98</t>
  </si>
  <si>
    <t>EDIFICACIONES ESTRUCTURALES AZERI, S.A. DE C.V.</t>
  </si>
  <si>
    <t>EEA131021JM9</t>
  </si>
  <si>
    <t>ENLACE EMPRESARIAL AKZO, S.A. DE C.V.</t>
  </si>
  <si>
    <t>EEB120831E5A</t>
  </si>
  <si>
    <t>EFICIENCIA EMPRESARIAL DE BOCA DEL RIO S.A. DE C.V.</t>
  </si>
  <si>
    <t>EEC070515UT1</t>
  </si>
  <si>
    <t>EXCELENCIA EN CANTERA S.A. DE C.V.</t>
  </si>
  <si>
    <t>EEC0709178MA</t>
  </si>
  <si>
    <t>EXCELENCIA EN CONSTRUCCION Y URBANIZACIÓN, S.A. DE C.V.</t>
  </si>
  <si>
    <t>EEC0907097D2</t>
  </si>
  <si>
    <t>EUREKA ESTRATEGIA Y COMUNICACIÓN, S.A. DE C.V.</t>
  </si>
  <si>
    <t>EEC1107083E5</t>
  </si>
  <si>
    <t>"EXCELENCIA EN COMERCIALIZACIÓN Y RECICLADOS", S.A. DE C.V.</t>
  </si>
  <si>
    <t>EEC1302136V0</t>
  </si>
  <si>
    <t>ELEMENTOS ESTRUCTURALES Y CONSTRUCCIÓN BC, S.A. DE C.V.</t>
  </si>
  <si>
    <t>EEC130225BJ9</t>
  </si>
  <si>
    <t>EBAK EL ESPECIALISTA EN COMERCIO S.A. DE C.V.</t>
  </si>
  <si>
    <t>EEC130912GR6</t>
  </si>
  <si>
    <t>EI EFICIENCIA CORPORATIVA, S.A. DE C.V.</t>
  </si>
  <si>
    <t>EEC1406139P4</t>
  </si>
  <si>
    <t>ESTRUCTURA EMPRESARIAL DE LA COSTA, S.A. DE C.V.</t>
  </si>
  <si>
    <t>EED120522138</t>
  </si>
  <si>
    <t>EDEPA EXPERTOS EN DESAROLLOS INMOBILIARIOS DEL PACIFICO, S.A. DE C.V.</t>
  </si>
  <si>
    <t>EED121116TE4</t>
  </si>
  <si>
    <t>EDESP EDIFICACIONES, S.A. DE C.V.</t>
  </si>
  <si>
    <t>EED1306245R1</t>
  </si>
  <si>
    <t>EMPRESARIOS EMPRENDEDORES DE XALAPA, S.A. DE C.V.</t>
  </si>
  <si>
    <t>EEDE481005LG3</t>
  </si>
  <si>
    <t>ESPEJO DIAZ ELEUTERIO</t>
  </si>
  <si>
    <t>EEE071101IR7</t>
  </si>
  <si>
    <t>EXPERTOS EN ESTRATÉGIA DE EMPRESAS DE SALUD, S.A. DE C.V.</t>
  </si>
  <si>
    <t>EEI0708242R2</t>
  </si>
  <si>
    <t>EXPORTADORA E IMPORTADORA INTERIORIZATTE, S.A. DE C.V.</t>
  </si>
  <si>
    <t>EEI0905218I7</t>
  </si>
  <si>
    <t xml:space="preserve">EDIFICACIONES E INMOBILIARIA COLIMENSE, S. DE R.L. DE C.V. </t>
  </si>
  <si>
    <t>EEI090703371</t>
  </si>
  <si>
    <t>EDICOM. EDIFICACIONES, INGENIERIA, CONSTRUCCIONES Y MATERIALES S.A. DE C.V.</t>
  </si>
  <si>
    <t>EEI160608H58</t>
  </si>
  <si>
    <t>EDIFICACIONES Y ESTRUCTURAS IMAR, S.A. DE C.V.</t>
  </si>
  <si>
    <t>EEJ110905JL5</t>
  </si>
  <si>
    <t>ESTRUCTURA EMPRESARIAL JPC, S.A. DE C.V.</t>
  </si>
  <si>
    <t>EEL1308273Z8</t>
  </si>
  <si>
    <t>EPIC ELECTRIC, S. DE R.L.</t>
  </si>
  <si>
    <t>EEM101217QA3</t>
  </si>
  <si>
    <t>ETICA EMPRESARIAL, S.C.</t>
  </si>
  <si>
    <t>EEM1107228B9</t>
  </si>
  <si>
    <t>ESPECTACULOS EXTREMOS DEL MUNICIPIO DE CHIHUAHUA AC</t>
  </si>
  <si>
    <t>EEM160705PW1</t>
  </si>
  <si>
    <t>ENSYMEX EMPRESARIAL, S.A. DE C.V.</t>
  </si>
  <si>
    <t>EEMA780109LL2</t>
  </si>
  <si>
    <t>ESTRELLA MIGUEL AMILICAR MOISES</t>
  </si>
  <si>
    <t>EEMD910309QV2</t>
  </si>
  <si>
    <t>ESPEJO MORENO DENISSE ZULEMA</t>
  </si>
  <si>
    <t>EEN151021SU2</t>
  </si>
  <si>
    <t xml:space="preserve">ENEC ESTRATEGIA DE NEGOCIOS Y COMERCIO, S.A. DE C.V. </t>
  </si>
  <si>
    <t>EEO120301TB9</t>
  </si>
  <si>
    <t>EOC EXPERTOS  EN OBRAS Y CONSTRUCCIONES, S.A. DE C.V.</t>
  </si>
  <si>
    <t>EEP1211206TA</t>
  </si>
  <si>
    <t>ESTRATEGIAS EMPRESARIALES P SIX, S.A. DE C.V.</t>
  </si>
  <si>
    <t>EER130612GT3</t>
  </si>
  <si>
    <t>ESTRATÉGICO EMPRESARIAL RODRIGUEZ, S.A. DE C.V.</t>
  </si>
  <si>
    <t>EERS830906R71</t>
  </si>
  <si>
    <t>ESTEVES RAMÍREZ JOSÉ SALVADOR</t>
  </si>
  <si>
    <t>EES110831F18</t>
  </si>
  <si>
    <t>ERM ESTRATEGIAS, S.C.P.</t>
  </si>
  <si>
    <t>EES121129AS0</t>
  </si>
  <si>
    <t>EMPAQUES Y ESPECIALIDADES SANTA ROSA, S.A. DE C.V.</t>
  </si>
  <si>
    <t>EES130703G63</t>
  </si>
  <si>
    <t>ESPACIO ECONOMICO DEL SURESTE S.A. DE C.V.</t>
  </si>
  <si>
    <t>EET131214AL6</t>
  </si>
  <si>
    <t>EDIFICIOS EMPORIO TOTAL, S.A. DE C.V.</t>
  </si>
  <si>
    <t>EEU140313RF6</t>
  </si>
  <si>
    <t>ESTRUCTURAS EUBEA, S.A. DE C.V. // En cumplimiento a la sentencia definitiva de fecha 31 de agosto de 2018 dictada por la Sala Regional del Norte Centro 1 del Tribunal Federal de Justicia Administrativa en el Juicio Contencioso Administrativo No. 394/18-04-01-1-OT</t>
  </si>
  <si>
    <t xml:space="preserve">ESTRUCTURAS EUBEA, S.A. DE C.V. </t>
  </si>
  <si>
    <t>EEV101215AL6</t>
  </si>
  <si>
    <t>ENLACE EMPRESARIAL VILLA RICA, S.A. DE C.V.</t>
  </si>
  <si>
    <t>EEX060619ARA</t>
  </si>
  <si>
    <t>ESPINOZA EXPRESS, S.A. DE C.V.</t>
  </si>
  <si>
    <t>EFA140619835</t>
  </si>
  <si>
    <t xml:space="preserve">ESTRATEGIAS FISCALES AVANZADAS HAMMER, S.A. DE C.V. </t>
  </si>
  <si>
    <t>EFC1110282I3</t>
  </si>
  <si>
    <t>EXCELLENTIA FERVIC CORPORATION, S.A. DE C.V.</t>
  </si>
  <si>
    <t>EFE150217J57</t>
  </si>
  <si>
    <t>EFECMICRO, S.A. DE C.V.</t>
  </si>
  <si>
    <t>EFO120926UT1</t>
  </si>
  <si>
    <t>SOCIEDAD PARA LA EDUCACIÓN Y FORMATIVA DE OCCIDENTE, S.C.</t>
  </si>
  <si>
    <t>EFO131206RD4</t>
  </si>
  <si>
    <t>ELVIS FOOD, S.A. DE C.V.</t>
  </si>
  <si>
    <t>EFT0910285JA</t>
  </si>
  <si>
    <t>E.F. TOTAL, S. DE R.L. DE C.V.</t>
  </si>
  <si>
    <t>EGA050707123</t>
  </si>
  <si>
    <t>EMPRESAS GALICIA, S.A. DE C.V.</t>
  </si>
  <si>
    <t>EGA141211511</t>
  </si>
  <si>
    <t>ENLACE GLOBAL AQUA, S.A. DE C.V.</t>
  </si>
  <si>
    <t>EGC09061778A</t>
  </si>
  <si>
    <t>ENESDEN-CORPORATIVO, S.A. DE C.V.</t>
  </si>
  <si>
    <t>EGC140704IQ3</t>
  </si>
  <si>
    <t>ELIT GUTIÉRREZ COMERCIALIZADORA, S.A. DE C.V.</t>
  </si>
  <si>
    <t>EGI111101VE3</t>
  </si>
  <si>
    <t xml:space="preserve">EASIER GRUPO IMPORTADOR, S. DE R.L. DE C.V. </t>
  </si>
  <si>
    <t>EGL1306073Q4</t>
  </si>
  <si>
    <t>EDIFICACIONES GARCÍA LEAL Y PROYECTOS, S.A. DE C.V.</t>
  </si>
  <si>
    <t>EGM050407AN8</t>
  </si>
  <si>
    <t>ENTERPRISE GLOBAL MERCHADISING, S.A. DE C.V.</t>
  </si>
  <si>
    <t>EGR110428T84</t>
  </si>
  <si>
    <t>EUFRATES GROUP, S.A. DE C.V.</t>
  </si>
  <si>
    <t>EGR120130SB5</t>
  </si>
  <si>
    <t>ELME GRSIN, S.A. DE C.V.</t>
  </si>
  <si>
    <t>EGR1310029T3</t>
  </si>
  <si>
    <t>EMPORIO GROUP, S.A. DE C.V.</t>
  </si>
  <si>
    <t>EHC1304229T4</t>
  </si>
  <si>
    <t>EMPLOYMENT HUMAN CAPITAL, S.A. DE C.V.</t>
  </si>
  <si>
    <t>EHI131213I13</t>
  </si>
  <si>
    <t>ELECTROMECANICA HIDROAZUL, S. DE R.L. DE C.V.</t>
  </si>
  <si>
    <t>EHM120103I7A</t>
  </si>
  <si>
    <t xml:space="preserve">ELABORACIÓN DE HARINAS DEL MONTE S DE RL </t>
  </si>
  <si>
    <t>EIAA740707288</t>
  </si>
  <si>
    <t>ESPINOSA AGUILAR ARTURO BERNARDO</t>
  </si>
  <si>
    <t>EIAI740510B66</t>
  </si>
  <si>
    <t>ESPINOZA ADARGA MARÍA ISABEL</t>
  </si>
  <si>
    <t>EIAJ820401FK3</t>
  </si>
  <si>
    <t>ESPINOSA ALVARADO JESÚS</t>
  </si>
  <si>
    <t>EIAJ9305153L4</t>
  </si>
  <si>
    <t>ESPINOZA ARZAGA JESÚS ALFREDO</t>
  </si>
  <si>
    <t>EIBA911216PV4</t>
  </si>
  <si>
    <t>EFIGENIO BARAJAS ARTURO</t>
  </si>
  <si>
    <t>EIBO850522V68</t>
  </si>
  <si>
    <t>ENRIQUEZ BALDERAS OMAR</t>
  </si>
  <si>
    <t>EIC110712NZ8</t>
  </si>
  <si>
    <t>EQUIPOS INDUSTRIALES Y COMERCIALES DE MÉXICO, S.A. DE C.V.</t>
  </si>
  <si>
    <t>EIC1302251Y7</t>
  </si>
  <si>
    <t>EDURNE INTEGRADORA COMERCIAL S.A. DE C.V.</t>
  </si>
  <si>
    <t>EICA620218Q57</t>
  </si>
  <si>
    <t>ESPINOZA CERDA ARMANDO</t>
  </si>
  <si>
    <t>EICJ570721763</t>
  </si>
  <si>
    <t>ENRIQUEZ CARLIN JUAN MARTIN</t>
  </si>
  <si>
    <t>EICM640721UB5</t>
  </si>
  <si>
    <t>ENRÍQUEZ CORRAL MARTIN</t>
  </si>
  <si>
    <t>EICO7305197L0</t>
  </si>
  <si>
    <t>ENRIQUEZ CARVAJAL JOSÉ OCTAVIO</t>
  </si>
  <si>
    <t>EIE1109136T2</t>
  </si>
  <si>
    <t>EDIFICACION, INGENIERIA Y ESTRUCTURAS DEL CENTRO, S.A. DE C.V.</t>
  </si>
  <si>
    <t>EIEJ790929G5A</t>
  </si>
  <si>
    <t>ESPINOZA ESPINOZA JUAN GABRIEL</t>
  </si>
  <si>
    <t>EIFE6111243R0</t>
  </si>
  <si>
    <t>ESPINOSA FERNANDO</t>
  </si>
  <si>
    <t>EIFJ690924R45</t>
  </si>
  <si>
    <t>ENRIQUEZ FANG JAVIER</t>
  </si>
  <si>
    <t>EIGA490115IA4</t>
  </si>
  <si>
    <t>ELIZONDO GONZÁLEZ ANTONIO ALFREDO</t>
  </si>
  <si>
    <t>EIGJ531225MR8</t>
  </si>
  <si>
    <t>ELIZONDO GONZÁLEZ JESÚS</t>
  </si>
  <si>
    <t>EIGP691011QS7</t>
  </si>
  <si>
    <t xml:space="preserve">ESPINOZA GARCÍA PEDRO RAFAEL </t>
  </si>
  <si>
    <t>EIHJ690122KI2</t>
  </si>
  <si>
    <t>ESPINO HERNANDEZ JUAN</t>
  </si>
  <si>
    <t>EIIN810928HM3</t>
  </si>
  <si>
    <t>ENCINAS INZUNZA NANCY PATRICIA</t>
  </si>
  <si>
    <t>EIJC700610GF4</t>
  </si>
  <si>
    <t>ELIZONDO JIMENEZ CLAUDIO</t>
  </si>
  <si>
    <t>EIL130322QDA</t>
  </si>
  <si>
    <t>EQUIPOS INDUSTRIALES Y LOGÍSTICOS DEL RIO PANUCO, S.A. DE C.V.</t>
  </si>
  <si>
    <t>EILG7101107WA</t>
  </si>
  <si>
    <t>ESPINOZA LÓPEZ GONZALO GUADALUPE</t>
  </si>
  <si>
    <t>EILG801223EP5</t>
  </si>
  <si>
    <t>ESPINOZA LEYVA GUSTAVO</t>
  </si>
  <si>
    <t>EILP810309FV1</t>
  </si>
  <si>
    <t>EVIDARTE LOPEZ PABLO</t>
  </si>
  <si>
    <t>EIM140716RQ3</t>
  </si>
  <si>
    <t xml:space="preserve">ESTRELLA INTELIGENTE DE MEXICO, S.A. DE C.V. </t>
  </si>
  <si>
    <t>EIME770127QH9</t>
  </si>
  <si>
    <t>ELIZALDE MARTÍNEZ EDUARDO ALBERTO</t>
  </si>
  <si>
    <t>EIMJ840330V47</t>
  </si>
  <si>
    <t>ESPINOZA MORALES JANETH</t>
  </si>
  <si>
    <t>EIMN831103BE4</t>
  </si>
  <si>
    <t>ENCISO MORENO NANCY</t>
  </si>
  <si>
    <t>EIMP811029ID9</t>
  </si>
  <si>
    <t>ESPINOZA MARTINEZ PABLO</t>
  </si>
  <si>
    <t>EIN011217570</t>
  </si>
  <si>
    <t>ELITE INTEGRAL, S.A. DE C.V.</t>
  </si>
  <si>
    <t>EIN090814FZ7</t>
  </si>
  <si>
    <t>ELISS INSUMOS, S.A. DE C.V.</t>
  </si>
  <si>
    <t>EIN1206054L9</t>
  </si>
  <si>
    <t>EJECUTIVOS INTEGRALES NARNET, S.C.</t>
  </si>
  <si>
    <t>EIN121023MM2</t>
  </si>
  <si>
    <t>EINZIGE, S.A. DE C.V.</t>
  </si>
  <si>
    <t>EIN130424KV3</t>
  </si>
  <si>
    <t>EH INMOBILIARIA, S. DE R.L. DE C.V.</t>
  </si>
  <si>
    <t>EIN140414NZ5</t>
  </si>
  <si>
    <t>EXCELENCIA INTELIGENTE, S.A. DE C.V.</t>
  </si>
  <si>
    <t>EIOR880729QM7</t>
  </si>
  <si>
    <t>ESPINOSA OLACHEA RICARDO</t>
  </si>
  <si>
    <t>EIP111215GN3</t>
  </si>
  <si>
    <t>ENGINYER IN PUBLICITY, S.A. DE C.V.</t>
  </si>
  <si>
    <t>EIPH7711012D1</t>
  </si>
  <si>
    <t>ESPINOBARROS PAT HEIDY ELIZABETH</t>
  </si>
  <si>
    <t>EIR171115EB4</t>
  </si>
  <si>
    <t>ESTRATEGIAS IRHUGO, S.A. DE C.V.</t>
  </si>
  <si>
    <t>EIRE730425U41</t>
  </si>
  <si>
    <t>ESPINOZA ROBLES ENRIQUE ALONSO</t>
  </si>
  <si>
    <t>EIRF830801IQA</t>
  </si>
  <si>
    <t>ESPINOSA ROSALES FRANCISCO JAVIER</t>
  </si>
  <si>
    <t>EIRJ740920M1A</t>
  </si>
  <si>
    <t>ESPINO RODRÍGUEZ JUAN ANTONIO</t>
  </si>
  <si>
    <t>EIRJ840707KK7</t>
  </si>
  <si>
    <t>ESPINO REYES JUAN FRANCISCO</t>
  </si>
  <si>
    <t>EIS070727PH1</t>
  </si>
  <si>
    <t>ESTRATEGIAS INTEGRALES SOCIALES, S.C.</t>
  </si>
  <si>
    <t>EIS080929JP9</t>
  </si>
  <si>
    <t>EMPRESA INTEGRADORA DE SERVICIOS ESPECIALIZADOS PARA PYMES, S.A. DE C.V.</t>
  </si>
  <si>
    <t>EIS1007262W4</t>
  </si>
  <si>
    <t>ESTRATEGIAS INTEGRALES DE SERVICIOS INDIGO, S.A. DE C.V.</t>
  </si>
  <si>
    <t>EIS1302259M4</t>
  </si>
  <si>
    <t>EKCOIL INDUSTRIAL DE SERVICIOS, S.A. DE C.V.</t>
  </si>
  <si>
    <t>EIS1410166J6</t>
  </si>
  <si>
    <t>EMPRESA INTEGRADA 3S, S.A. DE C.V.</t>
  </si>
  <si>
    <t>EISE850110UT0</t>
  </si>
  <si>
    <t>ESPINOZA SEVILLA ENRIQUE</t>
  </si>
  <si>
    <t>EIVA750208MJA</t>
  </si>
  <si>
    <t>ELIAS VERA ALEJANDRO</t>
  </si>
  <si>
    <t>EIVC680611KB7</t>
  </si>
  <si>
    <t>ESPINOSA VELASCO CONSTANTINO</t>
  </si>
  <si>
    <t>EIVS811231M67</t>
  </si>
  <si>
    <t>ESPINOZA VENEGAS SUSANA</t>
  </si>
  <si>
    <t>EIZ060612TK7</t>
  </si>
  <si>
    <t>EDIFICACIONES IZAMAL S.A. DE C.V.</t>
  </si>
  <si>
    <t>EJA140919AU2</t>
  </si>
  <si>
    <t>ESTRATÉGICO JARA, S.A. DE C.V.</t>
  </si>
  <si>
    <t>EKE150310PG8</t>
  </si>
  <si>
    <t>EKELIA, S.A. DE C.V.</t>
  </si>
  <si>
    <t>EKU1512034B5</t>
  </si>
  <si>
    <t xml:space="preserve">EMPRESAS KUMAN, S. DE R.L. DE C.V.  </t>
  </si>
  <si>
    <t>ELC151126HB8</t>
  </si>
  <si>
    <t>EQUIPO LEGAL CONTABLE MS, S.A. DE C.V.</t>
  </si>
  <si>
    <t>ELE121019BS4</t>
  </si>
  <si>
    <t>ELECTROMETALES, S.A. DE C.V.</t>
  </si>
  <si>
    <t>ELE140523N14</t>
  </si>
  <si>
    <t>ELEMS, S.A. DE C.V.</t>
  </si>
  <si>
    <t>ELG101221UP5</t>
  </si>
  <si>
    <t>EMPAQUES Y LOGISTICA GERTZ S.A. DE C.V.</t>
  </si>
  <si>
    <t>ELI1503265Q2</t>
  </si>
  <si>
    <t>ELITHE, S.A. DE C.V.</t>
  </si>
  <si>
    <t>ELM1504279ZA</t>
  </si>
  <si>
    <t>EDIFICADORA LIDER MEXYUC, S.A. DE C.V.</t>
  </si>
  <si>
    <t>ELN140214V23</t>
  </si>
  <si>
    <t xml:space="preserve">ECOPETROLEROS LIMITED DEL NORTE, S.A. DE C.V. </t>
  </si>
  <si>
    <t>ELY140325JX8</t>
  </si>
  <si>
    <t>ESTRUCTURA LY, S.A.P.I. DE C.V.</t>
  </si>
  <si>
    <t>EMA100913GB3</t>
  </si>
  <si>
    <t>ESTRUCTURAS MEXICANAS DEL ALTIPLANO, S.A. DE C.V.</t>
  </si>
  <si>
    <t>EMA1012179R9</t>
  </si>
  <si>
    <t>ENTERPRISE MASAJOMA, S. DE R.L. DE C.V.</t>
  </si>
  <si>
    <t>EMA110128620</t>
  </si>
  <si>
    <t>EDIFICACIONES Y MATERIALES ANTARES, S.A. DE C.V.</t>
  </si>
  <si>
    <t>EMA111226235</t>
  </si>
  <si>
    <t xml:space="preserve">EDIFICACIONES Y MATERIALES, S.A. DE C.V. </t>
  </si>
  <si>
    <t>EMA930429IR0</t>
  </si>
  <si>
    <t>ESPINOZA MENDOZA Y ASOCIADOS, S.A. DE C.V.</t>
  </si>
  <si>
    <t>EMB100330TC9</t>
  </si>
  <si>
    <t>ENLACES MARKETING BR, S.A. DE C.V.</t>
  </si>
  <si>
    <t>EMC101215QQ0</t>
  </si>
  <si>
    <t>EK MUYAL COMERCIO S.A. DE C.V.</t>
  </si>
  <si>
    <t>EMD140711C49</t>
  </si>
  <si>
    <t>ESTRUCTURAS METÁLICAS 2014, S.A. DE C.V.</t>
  </si>
  <si>
    <t>EME0801306C8</t>
  </si>
  <si>
    <t>EQUITRAN MÉXICO, S.A. DE C.V.</t>
  </si>
  <si>
    <t>EME090204GH8</t>
  </si>
  <si>
    <t xml:space="preserve">ECOMIN DE MÉXICO, S.A. DE C.V. </t>
  </si>
  <si>
    <t>EME140520G73</t>
  </si>
  <si>
    <t>EXPERT MEDICAL, S.C.</t>
  </si>
  <si>
    <t>EME9212014U7</t>
  </si>
  <si>
    <t>EDIFICACIONES MEXICANAS, S.A. DE C.V.</t>
  </si>
  <si>
    <t>EMI100728E71</t>
  </si>
  <si>
    <t>ESPACIOS Y MOBILIARIO INTEGRAL, S.A. DE C.V.</t>
  </si>
  <si>
    <t>EMI131104FK3</t>
  </si>
  <si>
    <t>EQUIPOS Y MATERIALES INDUSTRIALES YURO, S.A. DE C.V.</t>
  </si>
  <si>
    <t>EMP1205169N1</t>
  </si>
  <si>
    <t>EMPREBAJA S.A. DE C.V.</t>
  </si>
  <si>
    <t>EMP131206KF3</t>
  </si>
  <si>
    <t>EMPREDY, S.C.</t>
  </si>
  <si>
    <t>EMQ121127J98</t>
  </si>
  <si>
    <t>EDIFICACIONES METALICAS DE QUERETARO, S.A. DE C.V.</t>
  </si>
  <si>
    <t>EMR160530A57</t>
  </si>
  <si>
    <t xml:space="preserve">LA ESTRELLA MUÑOZ RV COMERCIALIZADORA, S.A. DE C.V. </t>
  </si>
  <si>
    <t>EMS050427V82</t>
  </si>
  <si>
    <t xml:space="preserve">ENTERPRISE MANAGEMENT SERVICE, S.A. DE C.V. </t>
  </si>
  <si>
    <t>EMS160509CC0</t>
  </si>
  <si>
    <t>EMSERPA, S.A. DE C.V.</t>
  </si>
  <si>
    <t>EMX0703135U9</t>
  </si>
  <si>
    <t>ENLACE MX, S.A. DE C.V.</t>
  </si>
  <si>
    <t>ENB110614445</t>
  </si>
  <si>
    <t>EDITORIAL NOTICIAS DE LA BAHÍA, S. DE R.L. DE C.V.</t>
  </si>
  <si>
    <t>ENC120704M30</t>
  </si>
  <si>
    <t>ENCADI, S.C.</t>
  </si>
  <si>
    <t>ENM100827QA2</t>
  </si>
  <si>
    <t>ESFERA DE NEGOCIOS Y MARKETING S.A. DE C.V.</t>
  </si>
  <si>
    <t>ENR120418G12</t>
  </si>
  <si>
    <t>ENREMUN, S.A. DE C.V.</t>
  </si>
  <si>
    <t>ENT140515AT9</t>
  </si>
  <si>
    <t>ENTREMOVIL, S.A. DE C.V.</t>
  </si>
  <si>
    <t>ENT1503268I1</t>
  </si>
  <si>
    <t>EMPRESA NACIONAL DE TARIMAS DURANGO, S.A. DE C.V.</t>
  </si>
  <si>
    <t>EOA1212283V5</t>
  </si>
  <si>
    <t>EDIFICACIONES Y OBRAS DEL ALAMO, S.A. DE C.V.</t>
  </si>
  <si>
    <t>EOF1203065Q0</t>
  </si>
  <si>
    <t>EMPRESAS OFEN, S.C.</t>
  </si>
  <si>
    <t>EOG100302D91</t>
  </si>
  <si>
    <t>ENERGY OIL AND GAS SERVICES, S.A. DE C.V.</t>
  </si>
  <si>
    <t>EOGE820821FU1</t>
  </si>
  <si>
    <t>ESCOBAR GOMEZ ELVIA ASUNCION</t>
  </si>
  <si>
    <t>EOGE950803LB3</t>
  </si>
  <si>
    <t>ESCOBAR GONZALEZ EDWIN ANGEL</t>
  </si>
  <si>
    <t>EOGM710402KTA</t>
  </si>
  <si>
    <t>ESPONDA GÓMEZ MARTÍN ENRIQUE</t>
  </si>
  <si>
    <t>EOH1006308V1</t>
  </si>
  <si>
    <t>EQUITY OPERADORA HOTELERA, S.A. DE C.V.</t>
  </si>
  <si>
    <t>EOMA870520P59</t>
  </si>
  <si>
    <t>ESCOBEDO MORENO ALEJANDRO</t>
  </si>
  <si>
    <t>EOMP530628FH0</t>
  </si>
  <si>
    <t>ESCOBAR MORENO PEDRO</t>
  </si>
  <si>
    <t>EON140603213</t>
  </si>
  <si>
    <t xml:space="preserve">EONCOREMX, S.A. DE C.V. </t>
  </si>
  <si>
    <t>EOP150603EE2</t>
  </si>
  <si>
    <t xml:space="preserve">EJECUCION DE OBRAS PINTA, S.A. DE C.V. </t>
  </si>
  <si>
    <t>EOQG6610031X2</t>
  </si>
  <si>
    <t>ESCOBAR QUINTANA GERARDO</t>
  </si>
  <si>
    <t>EOR131125BM7</t>
  </si>
  <si>
    <t>EVOLUCIÓN ORIGEN, S.C. DE R.L. DE C.V.</t>
  </si>
  <si>
    <t>EORA840816GG4</t>
  </si>
  <si>
    <t>ESCOBAR ROBLERO ANALLELI</t>
  </si>
  <si>
    <t>EORE861206NK8</t>
  </si>
  <si>
    <t>ESCOBAR ROBLERO EDUARDO</t>
  </si>
  <si>
    <t>EORJ610116RD1</t>
  </si>
  <si>
    <t>ESCOBEDO RODRIGUEZ JUAN HUMBERTO</t>
  </si>
  <si>
    <t>EORS820115GY3</t>
  </si>
  <si>
    <t>ESCOBAR ROBLERO SUANI VIANEY</t>
  </si>
  <si>
    <t>EOVI831227RP6</t>
  </si>
  <si>
    <t>ESCOLÁSTICO VÁZQUEZ ISRAEL</t>
  </si>
  <si>
    <t>EPA090226TP3</t>
  </si>
  <si>
    <t>EPACOM, S.A. DE C.V.</t>
  </si>
  <si>
    <t>EPA110908HMA</t>
  </si>
  <si>
    <t>ESPECIALIZACIONES PLÁSTICAS AK, S.A. DE C.V.</t>
  </si>
  <si>
    <t>EPA1206185W7</t>
  </si>
  <si>
    <t>EAQUANIME PROFESIONALES AUTONOMOS, S.C.P.</t>
  </si>
  <si>
    <t>EPA140704AQ3</t>
  </si>
  <si>
    <t>EDIFICACIONES Y PROYECTOS AKADIA, S.A. DE C.V.</t>
  </si>
  <si>
    <t>EPC130911JX0</t>
  </si>
  <si>
    <t>ESQUEMAS Y PROCESOS CONSTRUCTIVOS S DE RL DE CV</t>
  </si>
  <si>
    <t>EPC150203S49</t>
  </si>
  <si>
    <t>EX PLOTIS COMERCIAL SERVICE, S.A. DE C.V.</t>
  </si>
  <si>
    <t>EPE0802215S5</t>
  </si>
  <si>
    <t>EGEO PROMOTORA EMPRESARIAL, S.C.</t>
  </si>
  <si>
    <t>EPE130320KZ8</t>
  </si>
  <si>
    <t>ESTRATEGIAS PUBLICITARIAS EXTASIS, S.A. DE C.V.</t>
  </si>
  <si>
    <t>EPE1503305M5</t>
  </si>
  <si>
    <t>EMPRESA DE PROMOCIÓN DE EVENTOS Y REPRESENTACIÓN ARTÍSTICA, S.A. DE C.V.</t>
  </si>
  <si>
    <t>EPF110401L14</t>
  </si>
  <si>
    <t>ESTRATEGIA PUNTO FINAL, S.C.</t>
  </si>
  <si>
    <t>EPF111202KMA</t>
  </si>
  <si>
    <t>EDIFICACIÓN Y PROYECTOS F19, S.A. DE C.V.</t>
  </si>
  <si>
    <t>EPI101110HX4</t>
  </si>
  <si>
    <t>ESTUDIOS Y PROYECTOS INTEGRALES DEL GOLFO, S.A. DE C.V.</t>
  </si>
  <si>
    <t>EPI120728Q39</t>
  </si>
  <si>
    <t>EMPACADORA PIPIAN, S.C. DE R.L. DE C.V.</t>
  </si>
  <si>
    <t>EPI1303143G4</t>
  </si>
  <si>
    <t>ESLABON PLATINO INTERCOMERCIAL, S.A. DE C.V.</t>
  </si>
  <si>
    <t>EPJ1011206R1</t>
  </si>
  <si>
    <t>EDIFICACIONES Y PROYECTOS JACOMULCO, S.A. DE C.V.</t>
  </si>
  <si>
    <t>EPL130131V18</t>
  </si>
  <si>
    <t>EMULSIONES Y PAVIMENTOS LARZON S.A DE C.V.</t>
  </si>
  <si>
    <t>EPM1105168V1</t>
  </si>
  <si>
    <t xml:space="preserve">EQUILIBRIO PUNTA MITA, S.A. DE C.V. </t>
  </si>
  <si>
    <t>EPM1402089U2</t>
  </si>
  <si>
    <t>EMPRESA DE PUBLICIDAD MULTIMEDIOS, S.A. DE C.V.</t>
  </si>
  <si>
    <t>EPM150326IWA</t>
  </si>
  <si>
    <t>EXTRACCIONES Y PERFORACIONES MINERAS DE LA SIERRA, S.A. DE C.V</t>
  </si>
  <si>
    <t>EPN110922KR5</t>
  </si>
  <si>
    <t xml:space="preserve">ESTRATO PLANEACIÓN DE NEGOCIOS, S.A. DE C.V. </t>
  </si>
  <si>
    <t>EPP101209FD1</t>
  </si>
  <si>
    <t>ESTRATEGIA PUBLICITARIA PROFESIONAL EMPRESARIAL, S.A. DE C.V.</t>
  </si>
  <si>
    <t>EPP111124L57</t>
  </si>
  <si>
    <t>ENTERPRISE PROFESSIONAL PROVISION S.A. DE C.V.</t>
  </si>
  <si>
    <t>EPP131115JG9</t>
  </si>
  <si>
    <t>EQUIPOS Y PROYECTOS DE PUBLICIDAD HAS, S.A. DE C.V.</t>
  </si>
  <si>
    <t>EPR0107028L3</t>
  </si>
  <si>
    <t>ENLACES PRODUCTIVOS, S.A. DE C.V.</t>
  </si>
  <si>
    <t>EPR070723IF0</t>
  </si>
  <si>
    <t>E&amp;E PRODUCTION, S.A. DE C.V.</t>
  </si>
  <si>
    <t>EPR1308016G3</t>
  </si>
  <si>
    <t xml:space="preserve">“EVOLUCION PROPROM”, S.A. DE C.V. </t>
  </si>
  <si>
    <t>EPR131011PY7</t>
  </si>
  <si>
    <t xml:space="preserve">EXIT PROMOTIONS, S.A. DE C.V. </t>
  </si>
  <si>
    <t>EPR150724ST6</t>
  </si>
  <si>
    <t>EJECUTIVO PREST, S.A. DE C.V.</t>
  </si>
  <si>
    <t>EPR1704039Y6</t>
  </si>
  <si>
    <t xml:space="preserve">ELRO PROFESIONAL, S.A. DE C.V. </t>
  </si>
  <si>
    <t>EPS0909029T6</t>
  </si>
  <si>
    <t>ELITE PRIVATE SECURITY GROUP DE MÉXICO, S.A. DE C.V.</t>
  </si>
  <si>
    <t>EPS1206074Q6</t>
  </si>
  <si>
    <t>ENESA PREMIUM SERVICES S.A. DE C.V.</t>
  </si>
  <si>
    <t>EPS140306TH9</t>
  </si>
  <si>
    <t>ENTIDAD PRESTADORA DE SERVICIOS DEL NORTE, S. DE R.L. DE C.V.</t>
  </si>
  <si>
    <t>EPT070903GW3</t>
  </si>
  <si>
    <t>3E PAYROLL AND TAX S.A. DE C.V.</t>
  </si>
  <si>
    <t>EPT100528J45</t>
  </si>
  <si>
    <t>EMAVI POWER TRANSMISIÓN DIVISIÓN, S.A. DE C.V.</t>
  </si>
  <si>
    <t>EQL1012151QA</t>
  </si>
  <si>
    <t>EXTLI QUANI LIDER EN COMERCIO S.A. DE C.V.</t>
  </si>
  <si>
    <t>EQU070306KA7</t>
  </si>
  <si>
    <t>EQUIMET, S.A. DE C.V.</t>
  </si>
  <si>
    <t>EQU090601FR5</t>
  </si>
  <si>
    <t>EQUIWORLD, S.A. DE C.V.</t>
  </si>
  <si>
    <t>ERD140221QLA</t>
  </si>
  <si>
    <t>ENERGIAS RENOVABLES Y DINAMICAS, S.A.P.I. DE C.V.</t>
  </si>
  <si>
    <t>ERE030428F43</t>
  </si>
  <si>
    <t>SOCIEDAD ÉXITO REAL, S.A. DE C.V.</t>
  </si>
  <si>
    <t>ERE071024FQ2</t>
  </si>
  <si>
    <t>ENSERCH RECICLAJES ECOLOGICOS, S.A. DE C.V.</t>
  </si>
  <si>
    <t>ERH121121L44</t>
  </si>
  <si>
    <t>EVYA RESSOURCES HUMAINES, S.  DE R.L. DE C.V.</t>
  </si>
  <si>
    <t>ERI090226MBA</t>
  </si>
  <si>
    <t>ELECTRO RIEGOS, S.A. DE C.V.</t>
  </si>
  <si>
    <t>ERP110608V26</t>
  </si>
  <si>
    <t>EXPRESIÓN EN RÓTULOS PUBLICIDAD, S.A. DE C.V.</t>
  </si>
  <si>
    <t>ERU120728QP9</t>
  </si>
  <si>
    <t>EMPACADORA EL RUSO, S.C. DE R.L. DE C.V.</t>
  </si>
  <si>
    <t>ESA111125TJ9</t>
  </si>
  <si>
    <t>EQUIPOS Y SUMINISTROS AZTEKA, S.A. DE C.V.</t>
  </si>
  <si>
    <t>ESB120509CI2</t>
  </si>
  <si>
    <t>EQUIPMENT AND SUPPLY BUSINESS, S. DE R.L. DE C.V.</t>
  </si>
  <si>
    <t>ESC041202NF8</t>
  </si>
  <si>
    <t>ECA SERVICIOS CONTABLES, S.C.</t>
  </si>
  <si>
    <t>ESC101221TB1</t>
  </si>
  <si>
    <t>ENLACES, SERVICIOS Y CONSTRUCCIÓN, S. DE R.L. DE C.V.</t>
  </si>
  <si>
    <t>ESC110316AN4</t>
  </si>
  <si>
    <t>ESGER, SERVICIOS Y CONSTRUCCIONES, S.A. DE C.V.</t>
  </si>
  <si>
    <t>ESC110914563</t>
  </si>
  <si>
    <t>ENTERPRISE SOURCE CAPITAL DE MÉXICO, S.A. DE C.V.</t>
  </si>
  <si>
    <t>ESC120802JI3</t>
  </si>
  <si>
    <t>EUROPEA DE SERVICIOS Y COMERCIALIZACIÓN AVANZADA, S.A. DE C.V.</t>
  </si>
  <si>
    <t>ESE040504BH1</t>
  </si>
  <si>
    <t>EXPO + EXPO, S.A. DE C.V.</t>
  </si>
  <si>
    <t>ESE0501142S4</t>
  </si>
  <si>
    <t>ESTUDIOS Y SERVICIOS ECOLÓGICOS Y AMBIENTALES DE TABASCO, S.A.P.I. DE C.V.</t>
  </si>
  <si>
    <t>ESE050114FS9</t>
  </si>
  <si>
    <t>ESTUDIOS Y SERVICIOS ECOLÓGICOS Y AMBIENTALES DE CAMPECHE, S.A. DE C.V.</t>
  </si>
  <si>
    <t>ESE090430DS4</t>
  </si>
  <si>
    <t>EDE SERVICIOS, S.A. DE C.V.</t>
  </si>
  <si>
    <t>ESE101216EE8</t>
  </si>
  <si>
    <t>EVYENA SERVICIOS, S.A. DE C.V.</t>
  </si>
  <si>
    <t>ESE130114KM4</t>
  </si>
  <si>
    <t>EKATERIMBURGO SERVICIOS, S.C.P.</t>
  </si>
  <si>
    <t>ESE140704PG3</t>
  </si>
  <si>
    <t>EXCELENCIA Y SOPORTE EMPRESARIAL, S.A. DE C.V.</t>
  </si>
  <si>
    <t>ESE150126I2A</t>
  </si>
  <si>
    <t>ESENPLANT, S.A. DE C.V.</t>
  </si>
  <si>
    <t>ESF120203LL4</t>
  </si>
  <si>
    <t>ESFAGA, S.C.</t>
  </si>
  <si>
    <t>ESF390823361</t>
  </si>
  <si>
    <t>EJIDO SAN FRANSCISCO URUAPAN Y SUS BARRIOS ANEXOS</t>
  </si>
  <si>
    <t>ESI090305SB8</t>
  </si>
  <si>
    <t>ECOSISTEMA DE SINALOA, S.A. DE C.V.</t>
  </si>
  <si>
    <t>ESI121129566</t>
  </si>
  <si>
    <t>EDIFICADORA Y SERVICIOS INTEGRALES DEL SUR, S.A. DE C.V.</t>
  </si>
  <si>
    <t>ESI161011I1A</t>
  </si>
  <si>
    <t>EVOLUCIONES EN SUMINISTROS INDUSTRIALES, S.A. DE C.V.</t>
  </si>
  <si>
    <t>ESJ080216IS0</t>
  </si>
  <si>
    <t>COMPAÑÍA ENERGÉTICA SAN JUAN, S.A. DE C.V.</t>
  </si>
  <si>
    <t>ESL150413KL5</t>
  </si>
  <si>
    <t>ESTRATEGIAS Y SOLUCIONES LUNA-VALENCIA, S.A. DE C.V.</t>
  </si>
  <si>
    <t>ESM1203035X5</t>
  </si>
  <si>
    <t>ESMAHER, S.A. DE C.V.</t>
  </si>
  <si>
    <t>ESO1004308R7</t>
  </si>
  <si>
    <t>E&amp;P SOLUTIONS, S. DE R.L.</t>
  </si>
  <si>
    <t>ESO1006157G1</t>
  </si>
  <si>
    <t>EM SOLUTIONS S.A. DE C.V.</t>
  </si>
  <si>
    <t>ESO120116TL9</t>
  </si>
  <si>
    <t>EVEROMEX SOLUTIONS, S.A. DE C.V.</t>
  </si>
  <si>
    <t>ESO120606J8A</t>
  </si>
  <si>
    <t>EYD SOLUTIONS, S.A. DE C.V.</t>
  </si>
  <si>
    <t>ESO1405127Q9</t>
  </si>
  <si>
    <t xml:space="preserve">ESTRATEGIAS SOLUFISC, S.A. DE C.V. </t>
  </si>
  <si>
    <t>ESP120424BX4</t>
  </si>
  <si>
    <t xml:space="preserve">EMPRESA DE SERVICIOS PROFESIONALES YUNA, S.A. DE C.V. </t>
  </si>
  <si>
    <t>ESP1205028X3</t>
  </si>
  <si>
    <t>EMPRESA DE SERVICIOS PROFESIONALES VIZUETA, S.A. DE C.V.</t>
  </si>
  <si>
    <t>ESRO921110GS0</t>
  </si>
  <si>
    <t>EK SULU ROGELIO</t>
  </si>
  <si>
    <t>ESS090911233</t>
  </si>
  <si>
    <t>ESSERYCOM, S.A. DE C.V.</t>
  </si>
  <si>
    <t>EST130304ME1</t>
  </si>
  <si>
    <t>ESTRUCXA, S.A. DE C.V.</t>
  </si>
  <si>
    <t>ESU100707UC0</t>
  </si>
  <si>
    <t>EDI-CON DEL SUR, S.A. DE C.V.</t>
  </si>
  <si>
    <t>ESU130409RD4</t>
  </si>
  <si>
    <t>ENROM DEL SURESTE, S.A. DE C.V.</t>
  </si>
  <si>
    <t>ETA1209147L1</t>
  </si>
  <si>
    <t>EDIFICACIONES TATSUMI, S.A. DE C.V.</t>
  </si>
  <si>
    <t>ETE010814372</t>
  </si>
  <si>
    <t xml:space="preserve">ESCOBERA EL TEPOZAN, S.C. DE R.L. </t>
  </si>
  <si>
    <t>ETI130711RP7</t>
  </si>
  <si>
    <t>ENTERPRISE TRADE INMOBILIARIO, S. DE R.L. DE C.V.</t>
  </si>
  <si>
    <t>ETLU760117BL1</t>
  </si>
  <si>
    <t>EK TUZ LUIS ANTONIO</t>
  </si>
  <si>
    <t>ETM0906225F5</t>
  </si>
  <si>
    <t>EMPRESA DE TEXTILES Y MAQUILADOS KLIO S.A. DE C.V.</t>
  </si>
  <si>
    <t>ETM110125894</t>
  </si>
  <si>
    <t>ESTRATEGIAS EN TECNOLOGIAS DE MONITOREO, S.A DE C.V.</t>
  </si>
  <si>
    <t>ETO1206278V3</t>
  </si>
  <si>
    <t>EDIFICACIONES TORT, S.A. DE C.V.</t>
  </si>
  <si>
    <t>ETP100317RQ4</t>
  </si>
  <si>
    <t xml:space="preserve">ESPECIALISTAS TÉCNICOS DEL PETRÓLEO DEL GOLFO, S.A. DE C.V. </t>
  </si>
  <si>
    <t>ETR1605045U2</t>
  </si>
  <si>
    <t>ESPARSA TRIAL, S.A. DE C.V.</t>
  </si>
  <si>
    <t>ETS100129DJ1</t>
  </si>
  <si>
    <t xml:space="preserve">ENLACE TEC SERVICE, S.A. DE C.V. </t>
  </si>
  <si>
    <t>ETS921119SA2</t>
  </si>
  <si>
    <t xml:space="preserve">ECO TAXIS SULTANA, S.A. DE C.V. </t>
  </si>
  <si>
    <t>EUD1301106L8</t>
  </si>
  <si>
    <t>EMPRESARIOS UNIDOS POR EL DESARROLLO DE PROYECTOS PRODUCTIVOS, S.A. DE C.V.</t>
  </si>
  <si>
    <t>EUE080922FK2</t>
  </si>
  <si>
    <t xml:space="preserve">EDIFICACIONES URBANAS E INFRAESTRUCTURA S.A. DE C.V. </t>
  </si>
  <si>
    <t>EUGJ651225276</t>
  </si>
  <si>
    <t>ESQUIVEL GONZÁLEZ JUAN JESÚS</t>
  </si>
  <si>
    <t>EUHR680605I80</t>
  </si>
  <si>
    <t>ESQUIVEL HERNÁNDEZ ROBERTO</t>
  </si>
  <si>
    <t>EUI101025GA3</t>
  </si>
  <si>
    <t>EDIFICACIONES URBANAS INTELIGENTES S.A. DE C.V.</t>
  </si>
  <si>
    <t>EUN120323K24</t>
  </si>
  <si>
    <t>EMPRESARIAL UNICO DEL NORTE, S.A. DE C.V.</t>
  </si>
  <si>
    <t>EUP141022DI6</t>
  </si>
  <si>
    <t>EMPRESAS UNIDAS DEL PONIENTE, S.A. DE C.V.</t>
  </si>
  <si>
    <t>EUR120425BY0</t>
  </si>
  <si>
    <t>EUROJAN, S.A. DE C.V.</t>
  </si>
  <si>
    <t>EUR140728B45</t>
  </si>
  <si>
    <t>EUROMITTEL, S.A. DE C.V.</t>
  </si>
  <si>
    <t>EVA1206085R0</t>
  </si>
  <si>
    <t>ESTRATEGICOS VALTER, S.A. DE C.V.</t>
  </si>
  <si>
    <t>EVA150713DA8</t>
  </si>
  <si>
    <t>ECOCONSTRUCCIONES VALLEY, S.A. DE C.V.</t>
  </si>
  <si>
    <t>EVI090115EEA</t>
  </si>
  <si>
    <t>ENLACE VIP, S.A. DE C.V.</t>
  </si>
  <si>
    <t>EVI100623BP9</t>
  </si>
  <si>
    <t>ELEMENTOS VISIONARIOS, S.A. DE C.V.</t>
  </si>
  <si>
    <t>EVI15032651A</t>
  </si>
  <si>
    <t>ECOM VISION, S.A. DE C.V.</t>
  </si>
  <si>
    <t>EVL130220352</t>
  </si>
  <si>
    <t xml:space="preserve">EAEM VANGUARDIA LABORAL, S.A. DE C.V. </t>
  </si>
  <si>
    <t>EWE110409FN0</t>
  </si>
  <si>
    <t>EDIFICACIONES WENDOR, S.A. DE C.V.</t>
  </si>
  <si>
    <t>EXI120618A78</t>
  </si>
  <si>
    <t>EXIMME, S.A. DE C.V.</t>
  </si>
  <si>
    <t>EXI121009IV8</t>
  </si>
  <si>
    <t>EXINTECK, S.A. DE C.V.</t>
  </si>
  <si>
    <t>EXP1211121X3</t>
  </si>
  <si>
    <t>EXPROPE, S.C.</t>
  </si>
  <si>
    <t>EXP130207PU0</t>
  </si>
  <si>
    <t xml:space="preserve">EXPENSUM, S.A. DE C.V. </t>
  </si>
  <si>
    <t>EYA130617HHA</t>
  </si>
  <si>
    <t xml:space="preserve">EMPRESAS YANNEL, S.C.U. </t>
  </si>
  <si>
    <t>FAA1309137F8</t>
  </si>
  <si>
    <t>FISCALIZADORA Y ADMINISTRADORA ALER, S.A. DE C.V..</t>
  </si>
  <si>
    <t>FAB120627M42</t>
  </si>
  <si>
    <t>FABRIGAMEX, S. DE R.L.</t>
  </si>
  <si>
    <t>FAB950909B40</t>
  </si>
  <si>
    <t>FABARO, S.A. DE C.V.</t>
  </si>
  <si>
    <t>FABI621214BN9</t>
  </si>
  <si>
    <t>ISAÍAS FARFÁN BENÍTEZ</t>
  </si>
  <si>
    <t>FABJ890623DQ3</t>
  </si>
  <si>
    <t xml:space="preserve">FALCÓN BALLESTEROS JORGE ENRIQUE </t>
  </si>
  <si>
    <t>FAC120204H14</t>
  </si>
  <si>
    <t>FACR, S.A. DE C.V.</t>
  </si>
  <si>
    <t>FAC120210AF8</t>
  </si>
  <si>
    <t>FUENTE ACF, S.A. DE C.V.</t>
  </si>
  <si>
    <t>FAC121219PE7</t>
  </si>
  <si>
    <t>FACMETA, S.A. DE C.V.</t>
  </si>
  <si>
    <t>FAC130219IU7</t>
  </si>
  <si>
    <t>FACEREGOLD, S.A. DE C.V.</t>
  </si>
  <si>
    <t>FAC130318H39</t>
  </si>
  <si>
    <t>FIRMA ASOCIADOS Y CONSORCIO CORPORATIVO, S.A. DE C.V.</t>
  </si>
  <si>
    <t>FAC141231KTA</t>
  </si>
  <si>
    <t>FISCALIZADORA Y ADMINISTRADORA CROLL, S.A. DE C.V.</t>
  </si>
  <si>
    <t>FACM630405FSA</t>
  </si>
  <si>
    <t>FAVILA CAMARENA MAURICIO</t>
  </si>
  <si>
    <t>FAD140318HX6</t>
  </si>
  <si>
    <t>FADEDE, S. DE R.L. DE C.V.</t>
  </si>
  <si>
    <t>FAG120112TX0</t>
  </si>
  <si>
    <t>FLEXIMODA DE AGUASCALIENTES, S.A. DE C.V.</t>
  </si>
  <si>
    <t>FAG120204T55</t>
  </si>
  <si>
    <t>FAGIBSS, S.A. DE C.V.</t>
  </si>
  <si>
    <t>FAG120612T48</t>
  </si>
  <si>
    <t>FHAM ALIMENTOS GOURMET, S.A. DE C.V.</t>
  </si>
  <si>
    <t>FAGM690221CC1</t>
  </si>
  <si>
    <t>FRANCISCO GARCIA MIGUEL ANGEL</t>
  </si>
  <si>
    <t>FAH140716HI4</t>
  </si>
  <si>
    <t>FISCALIZADORA Y ADMINISTRADORA HERNANDEZ, S.A. DE C.V.</t>
  </si>
  <si>
    <t>FAH1412319F1</t>
  </si>
  <si>
    <t>FISCALIZADORA Y ADMINISTRADORA HAHI, S.A. DE C.V.</t>
  </si>
  <si>
    <t>FAI140530EF2</t>
  </si>
  <si>
    <t>FÁBRICA DE APORTACIONES E INDUSTRIA NATANAEL, S.C.</t>
  </si>
  <si>
    <t>FAL051112CC4</t>
  </si>
  <si>
    <t>FUNDACIÓN ASISTENCIAL LEFRANC, A.C.</t>
  </si>
  <si>
    <t>FAL070724NW3</t>
  </si>
  <si>
    <t xml:space="preserve">CONSORCIO DEBRASS, S.A. DE C.V. </t>
  </si>
  <si>
    <t>FALJ890624M20</t>
  </si>
  <si>
    <t>FRAIRE LAMAS JUANITA DE JESUS</t>
  </si>
  <si>
    <t>FAM100313RN1</t>
  </si>
  <si>
    <t>FAMERA, S.A. DE C.V.</t>
  </si>
  <si>
    <t>FAMM581014N15</t>
  </si>
  <si>
    <t xml:space="preserve">FABILA MUÑOZ MIGUEL ANGEL </t>
  </si>
  <si>
    <t>FAN140828265</t>
  </si>
  <si>
    <t>FERRO ACERO DEL NOROESTE, S.A. DE C.V.</t>
  </si>
  <si>
    <t>FAN141231G48</t>
  </si>
  <si>
    <t>FISCALIZADORA Y ADMINISTRADORA NEJA, S.A. DE C.V.</t>
  </si>
  <si>
    <t>FAPR7410091U5</t>
  </si>
  <si>
    <t>FAVELA PÉREZ MARÍA DEL ROSARIO</t>
  </si>
  <si>
    <t>FAR1301118F2</t>
  </si>
  <si>
    <t>FARSIDE, S.A. DE C.V.</t>
  </si>
  <si>
    <t>FAR151026L81</t>
  </si>
  <si>
    <t>FARMASHOP, S.A. DE C.V.</t>
  </si>
  <si>
    <t>FAS130225MH7</t>
  </si>
  <si>
    <t>FILIX ASESORES S.A. DE C.V.</t>
  </si>
  <si>
    <t>FAS1311275R5</t>
  </si>
  <si>
    <t xml:space="preserve">FPSC ASESORES, S.C. </t>
  </si>
  <si>
    <t>FAS140903D89</t>
  </si>
  <si>
    <t>FK AUTOMOTRIZ SERVICE CENTER, S. DE R.L. DE C.V.</t>
  </si>
  <si>
    <t>FAT090925QH0</t>
  </si>
  <si>
    <t>FARO DE ALEJANDRA TEXTIL Y MAQUILADORA S.A. DE C.V.</t>
  </si>
  <si>
    <t>FAT6505135I2</t>
  </si>
  <si>
    <t>FABRICACIONES ATLAS, S.A. DE C.V.</t>
  </si>
  <si>
    <t>FAU1711175E8</t>
  </si>
  <si>
    <t>FAUNDON, S.A. DE C.V.</t>
  </si>
  <si>
    <t>FAVM6507256R6</t>
  </si>
  <si>
    <t>FRAGOSO VERA MARIA MARICELA</t>
  </si>
  <si>
    <t>FAZ120804J26</t>
  </si>
  <si>
    <t>FRUTAS ACIDAS DE LA ZONA NORTE DE VERACRUZ, S.C. DE R.L. DE C.V.</t>
  </si>
  <si>
    <t>FBA1103295U5</t>
  </si>
  <si>
    <t>"FLOW/AGENCIA CREATIVA", S.A. DE C.V.</t>
  </si>
  <si>
    <t>FBC030130BWA</t>
  </si>
  <si>
    <t>FOUR BROTHERS CORPORATION, S.A DE C.V.</t>
  </si>
  <si>
    <t>FBR1111047B4</t>
  </si>
  <si>
    <t>FSG BEST RENTALS INDUSTRIAL, S. DE R.L. C.V.</t>
  </si>
  <si>
    <t>FBR130322U91</t>
  </si>
  <si>
    <t>FACTORY BR5, S.A. DE C.V.</t>
  </si>
  <si>
    <t>FBU160628FTA</t>
  </si>
  <si>
    <t>F BUSINESS, S.A. DE C.V.</t>
  </si>
  <si>
    <t>FBV071106FL5</t>
  </si>
  <si>
    <t>FLOR DE BELLA VISTA, S.C. DE R.L.</t>
  </si>
  <si>
    <t>FCA061019QN6</t>
  </si>
  <si>
    <t>FE CARRIER, S. DE R.L. DE C.V.</t>
  </si>
  <si>
    <t>FCA070516JSA</t>
  </si>
  <si>
    <t>FIXING CAPITAL, S.A. DE C.V.</t>
  </si>
  <si>
    <t>FCA120105LD1</t>
  </si>
  <si>
    <t>FH&amp;R CORPORATIVE ASSOCIATES, S.C.</t>
  </si>
  <si>
    <t>FCA120118A18</t>
  </si>
  <si>
    <t>FORUM CAPELLI, S.A. DE C.V.</t>
  </si>
  <si>
    <t>FCA151021DU3</t>
  </si>
  <si>
    <t>FERRETERÍA CONSTRUCTORA Y ASFALTOS TENERACA, S.A DE C.V.</t>
  </si>
  <si>
    <t>FCA160215G34</t>
  </si>
  <si>
    <t>FRACCION 14, S.A. DE C.V.</t>
  </si>
  <si>
    <t>FCD040611IL4</t>
  </si>
  <si>
    <t>FORMACIÓN CAPACITACIÓN Y DESARROLLO DE PERSONAL, S.A. DE C.V.</t>
  </si>
  <si>
    <t>FCE111115TY7</t>
  </si>
  <si>
    <t>FISDAGEN DEL CENTRO, S.A. DE C.V.</t>
  </si>
  <si>
    <t>FCF090122NJ9</t>
  </si>
  <si>
    <t xml:space="preserve">FORTALEZA CORPORATIVA FORCO, S.A. DE C.V. </t>
  </si>
  <si>
    <t>FCI011029RZ9</t>
  </si>
  <si>
    <t>FUERZA Y CONTROL DE INGENIERIA  ELECTRICA S.A. DE C.V.</t>
  </si>
  <si>
    <t>FCM141229GK3</t>
  </si>
  <si>
    <t>FORDELARES COMERCIALIZADORA DE MÉXICO, S.A. DE C.V.</t>
  </si>
  <si>
    <t>FCN081204MG1</t>
  </si>
  <si>
    <t>FOMENTO CONSTRUCTOR NAZAS, S.A. DE C.V.</t>
  </si>
  <si>
    <t>FCO1012109F0</t>
  </si>
  <si>
    <t>FINSA CONSTRUKZAS, S.A. DE C.V.</t>
  </si>
  <si>
    <t>FCO110110HA2</t>
  </si>
  <si>
    <t>FARRATT COMERCIALIZADORA, S.A. DE C.V.</t>
  </si>
  <si>
    <t>FCO110208GU7</t>
  </si>
  <si>
    <t>F.B.M. COMERCIALIZADORA, S.A. DE C.V. // En cumplimiento a la Sentencia de fecha 05 de marzo de 2019, dictada por la Sala Regional del Centro III del H. Tribunal Federal de Justicia Administrativa dentro de Juicio de Nulidad 2537/18-10-01-2-OT.</t>
  </si>
  <si>
    <t>F.B.M. COMERCIALIZADORA, S.A. DE C.V.</t>
  </si>
  <si>
    <t>FCO1103042Q1</t>
  </si>
  <si>
    <t>FOSALBA COMERCIALIZADORA, S.A. DE C.V.</t>
  </si>
  <si>
    <t>FCO110325CP3</t>
  </si>
  <si>
    <t xml:space="preserve">FOLI CONSTRUCTORA, S.A. DE C.V. </t>
  </si>
  <si>
    <t>FCO12051691A</t>
  </si>
  <si>
    <t>FERRO COLECTA, S.A. DE C.V.</t>
  </si>
  <si>
    <t>FCO120804I10</t>
  </si>
  <si>
    <t>FRUTAS DE LA COLMENA, S.C. DE R.L. DE C.V.</t>
  </si>
  <si>
    <t>FCO120809LQ7</t>
  </si>
  <si>
    <t>FELMAK CORP, S.A. DE C.V.</t>
  </si>
  <si>
    <t>FCO1312061B0</t>
  </si>
  <si>
    <t>FPSC CONSULTORÍA, S.C.</t>
  </si>
  <si>
    <t>FCO980512JD6</t>
  </si>
  <si>
    <t>FORO CONSTRUCCIONES, S.A. DE C.V.</t>
  </si>
  <si>
    <t>FCR120725E17</t>
  </si>
  <si>
    <t>FORTALEZA CREATIVA, S.A. DE C.V.</t>
  </si>
  <si>
    <t>FDE130104TL2</t>
  </si>
  <si>
    <t>FAFER DESARROLLO EMPRESARIAL S DE RL DE CV</t>
  </si>
  <si>
    <t>FDE160315EE8</t>
  </si>
  <si>
    <t>FORME DESARROLLOS, S.A. DE C.V.</t>
  </si>
  <si>
    <t>FDI9904057VA</t>
  </si>
  <si>
    <t>FRESNILLO DISTRIBUIDORA, S.A. DE C.V.</t>
  </si>
  <si>
    <t>FDM111005L53</t>
  </si>
  <si>
    <t>FLORBAN DISTRIBUIDORA DE MATERIALES, S.A. DE C.V.</t>
  </si>
  <si>
    <t>FDP160315TU4</t>
  </si>
  <si>
    <t>FERMAL DISEÑO Y PUBLICIDAD, S.A. DE C.V.</t>
  </si>
  <si>
    <t>FDS160414V14</t>
  </si>
  <si>
    <t>FAST DAMET SOLUTIONS, S.A. DE C.V.</t>
  </si>
  <si>
    <t>FEA100609PS1</t>
  </si>
  <si>
    <t>FIRMA ESPECIALIZADA EN ASESORÍA ADMINISTRATIVA, S.A. DE C.V.</t>
  </si>
  <si>
    <t>FEAC941121616</t>
  </si>
  <si>
    <t>FERNANDEZ ALVAREZ CLAUDIA JESSENIA</t>
  </si>
  <si>
    <t>FEB141028L86</t>
  </si>
  <si>
    <t>FUERZA ESTRATEGICA BAKU, S.A. DE C.V.</t>
  </si>
  <si>
    <t>FEC131113L49</t>
  </si>
  <si>
    <t>FORO ELITE CORPORACIÓN, S.A. DE C.V.</t>
  </si>
  <si>
    <t>FEC140515KS6</t>
  </si>
  <si>
    <t>FECID, S.A. DE C.V.</t>
  </si>
  <si>
    <t>FED111018RBA</t>
  </si>
  <si>
    <t>FLORENCIA EDIFICACIONES, S.A. DE C.V.</t>
  </si>
  <si>
    <t>FEDF720804M39</t>
  </si>
  <si>
    <t>FLEMATE DÍAZ FERNANDO OLEGARIO</t>
  </si>
  <si>
    <t>FEF091106K18</t>
  </si>
  <si>
    <t>FAROSU EMPRESAS DEL FUTURO, S. DE R.L. DE C.V.</t>
  </si>
  <si>
    <t>FEG970905VA7</t>
  </si>
  <si>
    <t>FEG, S.A. DE C.V.</t>
  </si>
  <si>
    <t>FEGA760508FT7</t>
  </si>
  <si>
    <t>MARIA ARACELI FERNANDEZ GARCIA</t>
  </si>
  <si>
    <t>FEGA830124L14</t>
  </si>
  <si>
    <t>FERNÁNDEZ GALÁN GARCÍA ADOLFO ASMODEUZ</t>
  </si>
  <si>
    <t>FEHF840221LX7</t>
  </si>
  <si>
    <t>FERRER HUERTA FERNANDO EMMANUEL</t>
  </si>
  <si>
    <t>FEHL681028QTA</t>
  </si>
  <si>
    <t>FERNÁNDEZ HERNÁNDEZ LETICIA</t>
  </si>
  <si>
    <t>FEHS911112SP6</t>
  </si>
  <si>
    <t>FERNÁNDEZ HUERTA SERGIO ALEJANDRO</t>
  </si>
  <si>
    <t>FELJ720905CB6</t>
  </si>
  <si>
    <t>FERNÁNDEZ LUZANILLA JORGE ARIEL</t>
  </si>
  <si>
    <t>FEM1204135T1</t>
  </si>
  <si>
    <t>FACTIBILIDAD EMPRESARIAL DE MÉXICO, S.A. DE C.V.</t>
  </si>
  <si>
    <t>FEM121203BP1</t>
  </si>
  <si>
    <t>FEMEXPORT, S.A. DE C.V.</t>
  </si>
  <si>
    <t>FEM150731C74</t>
  </si>
  <si>
    <t>FUNDOSA EMPRESARIAL, S.A. DE C.V.</t>
  </si>
  <si>
    <t>FEME7804206D7</t>
  </si>
  <si>
    <t>FERNÁNDEZ MARÍAS EDGAR OMAR</t>
  </si>
  <si>
    <t>FEN0808219H0</t>
  </si>
  <si>
    <t>FINANCIERA EMPRESARIAL NACIONAL DE MÉXICO, S. DE R.L.</t>
  </si>
  <si>
    <t>FEPS710725HB0</t>
  </si>
  <si>
    <t xml:space="preserve">FELIX PEREZ SANTIAGA </t>
  </si>
  <si>
    <t>FER090321TI6</t>
  </si>
  <si>
    <t>FERRIMAX S.A. DE C.V.</t>
  </si>
  <si>
    <t>FER120511UN0</t>
  </si>
  <si>
    <t>FERREMARK, S.A. DE C.V.</t>
  </si>
  <si>
    <t>FER140925D49</t>
  </si>
  <si>
    <t>FERRE-CORA, S.A. DE C.V.</t>
  </si>
  <si>
    <t>FER141212EY7</t>
  </si>
  <si>
    <t>FOMENTO EMPRESARIAL REGIOMEX, S.C.</t>
  </si>
  <si>
    <t>FER150601KWA</t>
  </si>
  <si>
    <t>FERSISO, S.A. DE C.V.</t>
  </si>
  <si>
    <t>FER1602117Y1</t>
  </si>
  <si>
    <t>FERPADE, S.A. DE C.V.</t>
  </si>
  <si>
    <t>FEV1202083W8</t>
  </si>
  <si>
    <t>FORMULAS ECONÓMICAS DE VANGUARDIA, S.A. DE C.V.</t>
  </si>
  <si>
    <t>FEV121120SL8</t>
  </si>
  <si>
    <t>FEVAKAU, S.A. DE C.V.</t>
  </si>
  <si>
    <t>FEVJ5708055P3</t>
  </si>
  <si>
    <t>FEMATT VALDES JUAN EDUARDO</t>
  </si>
  <si>
    <t>FEVK870827AM7</t>
  </si>
  <si>
    <t>FELIX VAZQUEZ KETZIA CHANTAL ALEJANDRA</t>
  </si>
  <si>
    <t>FEY130205BW2</t>
  </si>
  <si>
    <t xml:space="preserve">FEYUSE, S.A. DE C.V. </t>
  </si>
  <si>
    <t>FFE120824IB3</t>
  </si>
  <si>
    <t>FUESI FUNCIONAMIENTO ESPECIALIZADO INDEPENDIENTE, S.C.</t>
  </si>
  <si>
    <t>FFH140820323</t>
  </si>
  <si>
    <t>FEED FOOD HEALTH, S.A. DE C.V.</t>
  </si>
  <si>
    <t>FFI100430H22</t>
  </si>
  <si>
    <t>FONTEIUS FISCALISTAS SC</t>
  </si>
  <si>
    <t>FGP031024UPA</t>
  </si>
  <si>
    <t>FRANYUTTI GRAN PRIX, S.A. DE C.V.</t>
  </si>
  <si>
    <t>FGS150630AP0</t>
  </si>
  <si>
    <t>FRANTON GENERAL SUPPLIES, S.A. DE C.V.</t>
  </si>
  <si>
    <t>FHB0701059E5</t>
  </si>
  <si>
    <t>STATUS KAPPA, S.A. DE C.V.</t>
  </si>
  <si>
    <t>FHI1107154TA</t>
  </si>
  <si>
    <t>FIECO DE HIDALGO S.A. DE C.V.</t>
  </si>
  <si>
    <t>FIA120127CL5</t>
  </si>
  <si>
    <t>FORMULANDO IDEAS ADMINISTRATIVA, S.C. DE R.L. DE C.V.</t>
  </si>
  <si>
    <t>FIB101203UK2</t>
  </si>
  <si>
    <t>FIBRAM S.A. DE C.V.</t>
  </si>
  <si>
    <t>FIC141219262</t>
  </si>
  <si>
    <t>FICUR, S.C.</t>
  </si>
  <si>
    <t>FIC150508UN3</t>
  </si>
  <si>
    <t>FTYCNT INFORMACIÓN CENTRAL, S.A. DE C.V.</t>
  </si>
  <si>
    <t>FIE121218T31</t>
  </si>
  <si>
    <t>FIEMSA, S.A. DE C.V.</t>
  </si>
  <si>
    <t>FIG0606275BA</t>
  </si>
  <si>
    <t>FABRICACIÓN INDUSTRIAL DEL GOLFO, S.A. DE C.V.</t>
  </si>
  <si>
    <t>FIM070906MG9</t>
  </si>
  <si>
    <t>LA FONTE IMPORTADORA, S.A. DE C.V.</t>
  </si>
  <si>
    <t>FIM101018T34</t>
  </si>
  <si>
    <t>FIRMA INTELECTUAL DE MANEJO EMPRESARIAL, S.A. DE C.V.</t>
  </si>
  <si>
    <t>FIMA911103AW5</t>
  </si>
  <si>
    <t>FIGUEROA MARTÍNEZ ANGEL ADRIAN</t>
  </si>
  <si>
    <t>FIN091028RI1</t>
  </si>
  <si>
    <t>FUNDADORES INDUSTRIAL S.A. DE C.V.</t>
  </si>
  <si>
    <t>FIN150130325</t>
  </si>
  <si>
    <t>FINALEG, S.P.R. DE R.L.</t>
  </si>
  <si>
    <t>FIN150317AK6</t>
  </si>
  <si>
    <t>FORTA INGENIERÍA, S.A. DE C.V.</t>
  </si>
  <si>
    <t>FIR1504096H9</t>
  </si>
  <si>
    <t>FIROA, S.A. DE C.V.</t>
  </si>
  <si>
    <t>FIRN740430HX8</t>
  </si>
  <si>
    <t>FRIAS RODRIGUEZ NORMA</t>
  </si>
  <si>
    <t>FIS120522PB9</t>
  </si>
  <si>
    <t>FUERZA INNOVADORA DE SERVICIOS ESPECIALIZADOS, S.A. DE C.V.</t>
  </si>
  <si>
    <t>FIV160825693</t>
  </si>
  <si>
    <t>FIVATSA, S.A. DE C.V.</t>
  </si>
  <si>
    <t>FJL110725BG9</t>
  </si>
  <si>
    <t>FALMUFLO JL, S.A. DE C.V.</t>
  </si>
  <si>
    <t>FJU131113760</t>
  </si>
  <si>
    <t>GRUPO FRONTACOS, S.A. DE C.V.</t>
  </si>
  <si>
    <t>FKA140304TGA</t>
  </si>
  <si>
    <t>FORESTAL KALEM, S.A. DE C.V.</t>
  </si>
  <si>
    <t>FLA040126H15</t>
  </si>
  <si>
    <t>FACTOR LABORAL, S.A. DE C.V.</t>
  </si>
  <si>
    <t>FLA130111UM0</t>
  </si>
  <si>
    <t>FLAGER, S.A. DE C.V.</t>
  </si>
  <si>
    <t>FLE1501282A0</t>
  </si>
  <si>
    <t xml:space="preserve">FLEXOMERK, S.C. </t>
  </si>
  <si>
    <t>FLE160223DY0</t>
  </si>
  <si>
    <t>FLEXIBEL, S.A. DE C.V.</t>
  </si>
  <si>
    <t>FLH120420C41</t>
  </si>
  <si>
    <t>FLY HUMAN RESOURCES, S.A.P.I. DE C.V.</t>
  </si>
  <si>
    <t>FLO0901229HA</t>
  </si>
  <si>
    <t>FLOXCO, S.A. DE C.V.</t>
  </si>
  <si>
    <t>FLO111024AT5</t>
  </si>
  <si>
    <t>FASER LOGÍSTICA, S.A. DE C.V.</t>
  </si>
  <si>
    <t>FLO130215ML0</t>
  </si>
  <si>
    <t>FLORANDER, S.A. DE C.V.</t>
  </si>
  <si>
    <t>FLO1402049A7</t>
  </si>
  <si>
    <t>FLOMONA, S. DE R.L. DE C.V.</t>
  </si>
  <si>
    <t>FLO150825996</t>
  </si>
  <si>
    <t>FLOIX, S.A. DE C.V.</t>
  </si>
  <si>
    <t>FLS100927CT7</t>
  </si>
  <si>
    <t>FOOD AND LODGING SERVICES DE MÉXICO, S.A. DE C.V.</t>
  </si>
  <si>
    <t>FLU1204198I1</t>
  </si>
  <si>
    <t>FLUNKY S.A. DE C.V.</t>
  </si>
  <si>
    <t>FLU120419FB5</t>
  </si>
  <si>
    <t>FLUTNEX, S.A. DE C.V.</t>
  </si>
  <si>
    <t>FLY151112J60</t>
  </si>
  <si>
    <t>FLYTEGO, S.C.</t>
  </si>
  <si>
    <t>FMA911210Q45</t>
  </si>
  <si>
    <t>FUNDOS MINEROS LOS AYAX, S.A. DE C.V.</t>
  </si>
  <si>
    <t>FMC040908QA1</t>
  </si>
  <si>
    <t>FABRICACIONES Y MECANIZACIONES DE CULIACÁN, S.A. DE C.V.</t>
  </si>
  <si>
    <t>FMC140106SQ8</t>
  </si>
  <si>
    <t>FIX, MANTENIMIENTO COMERCIAL E INDUSTRIAL, S. DE R.L. DE C.V.</t>
  </si>
  <si>
    <t>FMD070612CQ4</t>
  </si>
  <si>
    <t>FLETES Y MANIOBRAS DISA, S.C.</t>
  </si>
  <si>
    <t>FMD120911PHA</t>
  </si>
  <si>
    <t xml:space="preserve">FUNDIDORA DE METALES DELGAR, S.A. DE C.V. </t>
  </si>
  <si>
    <t>FME000122LW3</t>
  </si>
  <si>
    <t>FIBERMEX DE MÉXICO, S.A. DE C.V.</t>
  </si>
  <si>
    <t>FME1012062C8</t>
  </si>
  <si>
    <t>FSEM DE MEXICO, S.A. DE C.V.</t>
  </si>
  <si>
    <t>FME1108294Y7</t>
  </si>
  <si>
    <t>FACE2FACE MERCHANDISING, S.A. DE C.V.</t>
  </si>
  <si>
    <t>FME120528NXA</t>
  </si>
  <si>
    <t>FRIVEN MÉXICO, S.A. DE C.V.</t>
  </si>
  <si>
    <t>FME131212852</t>
  </si>
  <si>
    <t>FCT MATERIALES Y EQUIPOS, S.A. DE C.V.</t>
  </si>
  <si>
    <t>FMG1007307N3</t>
  </si>
  <si>
    <t>"FER Y MANI GAMEZ LIMPIEZA INDUSTRIAL", S.A. DE C.V.</t>
  </si>
  <si>
    <t>FMI140101ND3</t>
  </si>
  <si>
    <t>FIDUCIARIA MEXICANA INDEMNIZATORIA CONTRATO 1</t>
  </si>
  <si>
    <t>FMJ160426B7A</t>
  </si>
  <si>
    <t xml:space="preserve"> FERRETERÍA Y MATERIALES JJERCOP, S.A. DE C.V.</t>
  </si>
  <si>
    <t>FMM100122476</t>
  </si>
  <si>
    <t>FUERZA MINERA MEXICANA S.A. DE C.V.</t>
  </si>
  <si>
    <t>FMO071105CD5</t>
  </si>
  <si>
    <t>FABRICACIONES MONTEMAYOR, S.A. DE C.V.</t>
  </si>
  <si>
    <t>FMO1006108L7</t>
  </si>
  <si>
    <t>FGSS DE MONTERREY, S.A.  DE C.V.</t>
  </si>
  <si>
    <t>FMS140917IK4</t>
  </si>
  <si>
    <t>FIVA MAQUINARIAS DEL SURESTE, S.A. DE C.V.</t>
  </si>
  <si>
    <t>FNS111116HE0</t>
  </si>
  <si>
    <t>FIERRSON NEGOCIOS Y SERVICIOS INTELIGENTES, S.A. DE C.V.</t>
  </si>
  <si>
    <t>FOA121207MF6</t>
  </si>
  <si>
    <t>FOADI, S.C.</t>
  </si>
  <si>
    <t>FOAE361122368</t>
  </si>
  <si>
    <t>FLORES ALVAREZ ELENA ALICIA</t>
  </si>
  <si>
    <t>FOBO780501M90</t>
  </si>
  <si>
    <t>FLORES BARBOZA OSVALDO</t>
  </si>
  <si>
    <t>FOCB800502L38</t>
  </si>
  <si>
    <t xml:space="preserve">FLORES CRUZ BENJAMÍN </t>
  </si>
  <si>
    <t>FOCP850306MH3</t>
  </si>
  <si>
    <t>FLORES DE LA CRUZ PERLA CONCEPCIÓN</t>
  </si>
  <si>
    <t>FOCV850513DZ4</t>
  </si>
  <si>
    <t>FLORES CEPEDA VERÓNICA JANETH</t>
  </si>
  <si>
    <t>FOD100331TLA</t>
  </si>
  <si>
    <t>FODEQ, S.A. DE C.V.</t>
  </si>
  <si>
    <t>FODJ771223IM3</t>
  </si>
  <si>
    <t>FLORES DIAZ JOSE</t>
  </si>
  <si>
    <t>FODM680909ATA</t>
  </si>
  <si>
    <t xml:space="preserve">FLORES DURON MAYRA DUALIA </t>
  </si>
  <si>
    <t>FOFJ670716I55</t>
  </si>
  <si>
    <t>FLORES FLORES JAVIER</t>
  </si>
  <si>
    <t>FOGA7508097F3</t>
  </si>
  <si>
    <t xml:space="preserve">FLORES GARCÍA MARIA ANTONIA </t>
  </si>
  <si>
    <t>FOGA820325FU9</t>
  </si>
  <si>
    <t>FLORES GARCIA ALEJANDRO</t>
  </si>
  <si>
    <t>FOGW860406MLA</t>
  </si>
  <si>
    <t>FLORES GONZÁLEZ WILLIAMS</t>
  </si>
  <si>
    <t>FOH1304255Z7</t>
  </si>
  <si>
    <t>FOHMIB, S.A. DE C.V.</t>
  </si>
  <si>
    <t>FOHA780901IV4</t>
  </si>
  <si>
    <t>FLORES HIDALGO ALFONSO</t>
  </si>
  <si>
    <t>FOL120813465</t>
  </si>
  <si>
    <t>FATE ORGANIZACIÓN Y LOGÍSTICA, S.C.P.</t>
  </si>
  <si>
    <t>FOLN840727276</t>
  </si>
  <si>
    <t>FLORES LAGUNAS JOSÉ NEFTALY</t>
  </si>
  <si>
    <t>FOMA790123NR8</t>
  </si>
  <si>
    <t>FLORES MALDONADO ALEJANDRO</t>
  </si>
  <si>
    <t>FOMM770202L58</t>
  </si>
  <si>
    <t>FLORES MENDOZA MELISA</t>
  </si>
  <si>
    <t>FOMO7005114P2</t>
  </si>
  <si>
    <t>FLORES MANCILLA OCTAVIO HORACIO</t>
  </si>
  <si>
    <t>FOMP670916SC8</t>
  </si>
  <si>
    <t>FLORES MURUA PATRICIA</t>
  </si>
  <si>
    <t>FOMS8801039U6</t>
  </si>
  <si>
    <t>FLORES MARQUEZ SERGIO HUMBERTO</t>
  </si>
  <si>
    <t>FONC830412L62</t>
  </si>
  <si>
    <t>FLORES NICO MARIA CONCEPCION</t>
  </si>
  <si>
    <t>FONJ890516AI3</t>
  </si>
  <si>
    <t>FLORES NIETO JUAN PABLO</t>
  </si>
  <si>
    <t>FOPJ7402175E1</t>
  </si>
  <si>
    <t>FLORIN PORTILLO JONAS</t>
  </si>
  <si>
    <t>FOPJ9502074P3</t>
  </si>
  <si>
    <t>FLORES PÉREZ JESÚS GILBERTO</t>
  </si>
  <si>
    <t>FOPL690412HW5</t>
  </si>
  <si>
    <t>FLORES PLUMA JOSE LUIS</t>
  </si>
  <si>
    <t>FOPR7001217NA</t>
  </si>
  <si>
    <t>FLORES PEREZ RODOLFO</t>
  </si>
  <si>
    <t>FOR060213N45</t>
  </si>
  <si>
    <t>FORTALITIA, S.A. DE C.V.</t>
  </si>
  <si>
    <t>FOR081202PP4</t>
  </si>
  <si>
    <t>FORTRO, S.A. DE C.V.</t>
  </si>
  <si>
    <t>FOR101202NK3</t>
  </si>
  <si>
    <t>FORSYN, S.C. DE R.L. DE C.V.</t>
  </si>
  <si>
    <t>FOR141114ER8</t>
  </si>
  <si>
    <t>FORTAR, S.A. DE C.V.</t>
  </si>
  <si>
    <t>FORJ650913IY5</t>
  </si>
  <si>
    <t>FLORES RODRÍGUEZ JUAN GERARDO</t>
  </si>
  <si>
    <t>FORL750918HC5</t>
  </si>
  <si>
    <t>FLORES ROBLES LUIS OCTAVIO</t>
  </si>
  <si>
    <t>FORR620508R26</t>
  </si>
  <si>
    <t xml:space="preserve">FLORES RANGEL RODOLFO </t>
  </si>
  <si>
    <t>FOSA901213NL2</t>
  </si>
  <si>
    <t>FLORES SANCHEZ ALEJANDRO</t>
  </si>
  <si>
    <t>FOSM660729V94</t>
  </si>
  <si>
    <t>FLORES SANDOVAL MARTHA EMMA</t>
  </si>
  <si>
    <t>FOSM7808292U8</t>
  </si>
  <si>
    <t>FLORES SANDOVAL MARIO ISAAC</t>
  </si>
  <si>
    <t>FOSO8707284J5</t>
  </si>
  <si>
    <t>FONG SANCHEZ OSVALDO</t>
  </si>
  <si>
    <t>FOSO911229194</t>
  </si>
  <si>
    <t>FLORES SOTO OSCAR GABRIEL</t>
  </si>
  <si>
    <t>FOSR950416QQ5</t>
  </si>
  <si>
    <t>FLORES SANCHEZ RICARDO</t>
  </si>
  <si>
    <t>FOT930706EU7</t>
  </si>
  <si>
    <t>FOTOLITO, S.A. DE C.V.</t>
  </si>
  <si>
    <t>FOTC820918971</t>
  </si>
  <si>
    <t xml:space="preserve">FLORES TORRES CLAUDIA ELENA </t>
  </si>
  <si>
    <t>FOVN8201078J4</t>
  </si>
  <si>
    <t>FLORES VALADEZ NÉSTOR FABIÁN</t>
  </si>
  <si>
    <t>FOY12042514A</t>
  </si>
  <si>
    <t>COMPAÑIA FOYLORC, S.A. DE C.V.</t>
  </si>
  <si>
    <t>FPA150909J78</t>
  </si>
  <si>
    <t>FINN PARTNERSHIP, S.A. DE C.V.</t>
  </si>
  <si>
    <t>FPC100604GI9</t>
  </si>
  <si>
    <t>FUERZA Y PODER COMERCIAL, S.A. DE C.V.</t>
  </si>
  <si>
    <t>FPC150729TH3</t>
  </si>
  <si>
    <t>FRANKAGO PROYECTOS Y CONSTRUCCIONES, S.A. DE C.V.</t>
  </si>
  <si>
    <t>FPI160405CXA</t>
  </si>
  <si>
    <t>FARO PUBLICIDAD E IMAGEN, S.A. DE C.V.</t>
  </si>
  <si>
    <t>FPM1103292G1</t>
  </si>
  <si>
    <t>FORMULACIÓN DE PRODUCTOS MILENIO, S.A. DE C.V.</t>
  </si>
  <si>
    <t>FPM110818VD6</t>
  </si>
  <si>
    <t>FEFRABA PROCESOS METALÚRGICOS, S. DE R.L. DE C.V.</t>
  </si>
  <si>
    <t>FPM170714RH6</t>
  </si>
  <si>
    <t>FAZO PUBLICIDAD Y MEDIOS, S.A. DE C.V.</t>
  </si>
  <si>
    <t>FPR050106FHA</t>
  </si>
  <si>
    <t xml:space="preserve">FILMANDO PRODUCCIONES , S.A. DE C.V. </t>
  </si>
  <si>
    <t>FPR071220N3A</t>
  </si>
  <si>
    <t>FTP PLASTICOS RECICLADOS, S.A. DE C.V.</t>
  </si>
  <si>
    <t>FPR150806A75</t>
  </si>
  <si>
    <t>FLSM PROFESIONALES, S.A. DE C.V.</t>
  </si>
  <si>
    <t>FQA101122Q17</t>
  </si>
  <si>
    <t>FACTOR QUÍMICO AURUM, S.A. DE C.V.</t>
  </si>
  <si>
    <t>FRA010629TB5</t>
  </si>
  <si>
    <t>FRAPELO S.A. DE C.V.</t>
  </si>
  <si>
    <t>FRE140630CI3</t>
  </si>
  <si>
    <t>FORZA RECURSOS, S.C.</t>
  </si>
  <si>
    <t>FRG070509PU6</t>
  </si>
  <si>
    <t xml:space="preserve">FLETES REFRIGERADOS GARZA, S.A. DE C.V. </t>
  </si>
  <si>
    <t>FRH1401011L8</t>
  </si>
  <si>
    <t>FERROPLÁSTICAS RECURSOS HUMANOS, S.A. DE C.V.</t>
  </si>
  <si>
    <t>FSA1008307Z9</t>
  </si>
  <si>
    <t xml:space="preserve">FUENTES SANTILLÁN Y ASOCIADOS, S.C. </t>
  </si>
  <si>
    <t>FSA111111GMA</t>
  </si>
  <si>
    <t>FOOD SAFETY ALLIANCE LATINAMERICA, S.A. DE C.V.</t>
  </si>
  <si>
    <t>FSA1203237B0</t>
  </si>
  <si>
    <t>FRAGA SOLUCIONES AGRICOLAS,, S.A. DE C.V.</t>
  </si>
  <si>
    <t>FSC1211082I9</t>
  </si>
  <si>
    <t>MAC FLYER STEEL CONSORCIO, S.A. DE C.V.</t>
  </si>
  <si>
    <t>FSC1405128C0</t>
  </si>
  <si>
    <t>FUTBOL, SALUD Y CULTURA, S.A. DE C.V.</t>
  </si>
  <si>
    <t>FSC150114DC4</t>
  </si>
  <si>
    <t>FINTEG SERVICIOS CORPORATIVOS S.A. DE C.V.</t>
  </si>
  <si>
    <t>FSE120403SJ3</t>
  </si>
  <si>
    <t>FRADE SERVICIOS, S.A. DE C.V.</t>
  </si>
  <si>
    <t>FSE120708IDA</t>
  </si>
  <si>
    <t>FRAGA SERVICIOS ESPECIALIZADOS, S.P.R. DE R.L. DE C.V.</t>
  </si>
  <si>
    <t>FSE130309IQ5</t>
  </si>
  <si>
    <t>FLASA SERVICIOS, S. DE R.L. DE C.V.</t>
  </si>
  <si>
    <t>FSE150331CR0</t>
  </si>
  <si>
    <t>FIX SOLUTIONS EVERUP, S.A. DE C.V.</t>
  </si>
  <si>
    <t>FSE970213LF7</t>
  </si>
  <si>
    <t>FRACTAL SERVICIOS, S.A. DE C.V.</t>
  </si>
  <si>
    <t>FSH0903129C5</t>
  </si>
  <si>
    <t>FACTORES Y SERVICIOS HUMANOS, S.A. DE C.V.</t>
  </si>
  <si>
    <t>FSI1107127NA</t>
  </si>
  <si>
    <t>FFN SERVICIOS INTEGRALES DEL CENTRO, S.A. DE C.V.</t>
  </si>
  <si>
    <t>FSI131007LB7</t>
  </si>
  <si>
    <t>FACILIDADES SG INDUSTRIAL, S.A. DE C.V.</t>
  </si>
  <si>
    <t>FSL020312KM1</t>
  </si>
  <si>
    <t>FARMACIAS Y SIMILARES LATINOAMERICANOS, S.A. DE C.V.</t>
  </si>
  <si>
    <t>FSL111215TA3</t>
  </si>
  <si>
    <t>FACTO DE SAN LUIS, S.A. DE C.V.</t>
  </si>
  <si>
    <t>FSM100625230</t>
  </si>
  <si>
    <t>FISCAL SOLUTIONS MÉXICO, S.C.</t>
  </si>
  <si>
    <t>FSN1010132EA</t>
  </si>
  <si>
    <t>FOOD SERVICES DEL NORTE, S.A. DE C.V.</t>
  </si>
  <si>
    <t>FST0812056R6</t>
  </si>
  <si>
    <t>FEGE STEEL, S.A. DE C.V.</t>
  </si>
  <si>
    <t>FSY070612QL4</t>
  </si>
  <si>
    <t>FP SYSTEMS, S.A. DE C.V.</t>
  </si>
  <si>
    <t>FSZ860423B95</t>
  </si>
  <si>
    <t>FERRETERA SAN-ZA, S.A. DE C.V.</t>
  </si>
  <si>
    <t>FTC120706PJ2</t>
  </si>
  <si>
    <t>FRAGA TECNICOS PARA EL CAMPO, S.P.R. DE R.L. DE C.V.</t>
  </si>
  <si>
    <t>FTE140411RH8</t>
  </si>
  <si>
    <t>FERRERYS TEAM, S.A. DE C.V.</t>
  </si>
  <si>
    <t>FTV1109285Q3</t>
  </si>
  <si>
    <t>FORJADORES TRABAJANDO POR VERACRUZ, S.C. DE R.L. DE C.V.</t>
  </si>
  <si>
    <t>FUCM930108AAA</t>
  </si>
  <si>
    <t>FUENTES CHUC MARCELA GUADALUPE</t>
  </si>
  <si>
    <t>FUE1010083G1</t>
  </si>
  <si>
    <t>FRACCIONAMIENTOS URBANOS EFICIENTES, S.A. DE C.V.</t>
  </si>
  <si>
    <t>FUHA700415940</t>
  </si>
  <si>
    <t>FUENTES HERNANDEZ ANDRES</t>
  </si>
  <si>
    <t>FUS1004069H9</t>
  </si>
  <si>
    <t>FUSKOR, S. DE R.L. M.I.</t>
  </si>
  <si>
    <t>FUT071001R18</t>
  </si>
  <si>
    <t>FUTURETEC, S.A. DE C.V.</t>
  </si>
  <si>
    <t>FUTD960924PG7</t>
  </si>
  <si>
    <t>FUENTES TERRONES DAYANA PAMELA</t>
  </si>
  <si>
    <t>FUVM681009MJ4</t>
  </si>
  <si>
    <t>FUENTES VALDEZ MARTÍN</t>
  </si>
  <si>
    <t>FUX130430IKA</t>
  </si>
  <si>
    <t>FUXTON, S.A. DE C.V.</t>
  </si>
  <si>
    <t>FVG131114DM8</t>
  </si>
  <si>
    <t>FERRETERA DEL VALLE DEL GUADIANA, S.A. DE C.V.</t>
  </si>
  <si>
    <t>FWC1011177V3</t>
  </si>
  <si>
    <t>FASHION WINE A EN P CONTRATO 1 SIN TIPO DE SOCIEDAD</t>
  </si>
  <si>
    <t>FWC101117KG7</t>
  </si>
  <si>
    <t>FASHION WINE A EN P CONTRATO NUMERO 2</t>
  </si>
  <si>
    <t>FWR090205566</t>
  </si>
  <si>
    <t>FLORERÍA WATER AND ROSES, S.A. DE C.V.</t>
  </si>
  <si>
    <t>FWW1507216N6</t>
  </si>
  <si>
    <t>FJ WORLD WIDE, S. DE R.L. DE C.V.</t>
  </si>
  <si>
    <t>FXE130104347</t>
  </si>
  <si>
    <t>FRAUFA XT EMPRESARIADO PATRIMONIAL, S. DE R.L. DE C.V.</t>
  </si>
  <si>
    <t>FYJ140818AY1</t>
  </si>
  <si>
    <t>FIND YOUR JOB, S.A. DE C.V.</t>
  </si>
  <si>
    <t>FZA140528685</t>
  </si>
  <si>
    <t xml:space="preserve">FORZA ZAZUETA, S.A. DE C.V. </t>
  </si>
  <si>
    <t>GAA000804KX3</t>
  </si>
  <si>
    <t>GOMEZ ARIZMENDI AGENTE DE SEGUROS, S.A. DE C.V.</t>
  </si>
  <si>
    <t>GAA101215LJ8</t>
  </si>
  <si>
    <t xml:space="preserve">GRUPO ADMINISTRATIVO Y ASESORES BOSQUES, S.A. DE C.V. </t>
  </si>
  <si>
    <t>GAA120424H11</t>
  </si>
  <si>
    <t>GRUPSIN &amp; ASOCIADOS, S.A. DE C.V.</t>
  </si>
  <si>
    <t>GAAA870802EB6</t>
  </si>
  <si>
    <t>GARCÍA ÁVILA ÁNGELES BRIZEIDA</t>
  </si>
  <si>
    <t>GAAG451002G86</t>
  </si>
  <si>
    <t>GARCIA ALVAREZ MARIA GUADALUPE</t>
  </si>
  <si>
    <t>GAAG590723ST9</t>
  </si>
  <si>
    <t>GARCIA ALVARADO GERARDO ANTONIO</t>
  </si>
  <si>
    <t>GAAG840914LK0</t>
  </si>
  <si>
    <t xml:space="preserve">GARZA AYALA GIOVANA MITSUKY </t>
  </si>
  <si>
    <t>GAAH910509ILA</t>
  </si>
  <si>
    <t>GARCIA AGUILAR JOSE HUMBERTO</t>
  </si>
  <si>
    <t>GAAJ960806N63</t>
  </si>
  <si>
    <t>GARCÍA ALVAREZ JESUS NOEL</t>
  </si>
  <si>
    <t>GAAM740412R9A</t>
  </si>
  <si>
    <t>GARCIA ACOSTA MIGUEL ROMAN</t>
  </si>
  <si>
    <t>GAAS940406FI9</t>
  </si>
  <si>
    <t>GARCÍA ARIAS SANDRA</t>
  </si>
  <si>
    <t>GAAV620911787</t>
  </si>
  <si>
    <t>GALVAN ALMANZA VICTOR JAVIER</t>
  </si>
  <si>
    <t>GAAV800221TU4</t>
  </si>
  <si>
    <t xml:space="preserve">GARCIA AYALA VALENTIN </t>
  </si>
  <si>
    <t>GAB1207107V6</t>
  </si>
  <si>
    <t xml:space="preserve">GRUPO ABGARE, S.A. DE C.V. </t>
  </si>
  <si>
    <t>GAB141203PIA</t>
  </si>
  <si>
    <t>GCC ABIKA, S.A. DE C.V.</t>
  </si>
  <si>
    <t>GABA6304151V5</t>
  </si>
  <si>
    <t>GARCÍA BALLINAS JOSÉ ARTURO</t>
  </si>
  <si>
    <t>GABB820202F62</t>
  </si>
  <si>
    <t>GARCÍA BOLAÑOS BLANCA IRASEMA</t>
  </si>
  <si>
    <t>GABF6109203K7</t>
  </si>
  <si>
    <t>GARCÍA BALCAZAR FELIPE</t>
  </si>
  <si>
    <t>GAC1002124M8</t>
  </si>
  <si>
    <t>GRUPO ASESOR COMISIONISTA, S.A. DE C.V.</t>
  </si>
  <si>
    <t>GACD750927KV4</t>
  </si>
  <si>
    <t>GRANADO CISNEROS DAMÍAN</t>
  </si>
  <si>
    <t>GACD7903213Y0</t>
  </si>
  <si>
    <t>GARCÍA CAMPA DANTE</t>
  </si>
  <si>
    <t>GACG7503099E4</t>
  </si>
  <si>
    <t>GARCIA CHAVARRIA GABRIEL HORACIO</t>
  </si>
  <si>
    <t>GACG940911LS7</t>
  </si>
  <si>
    <t>GARCÍA CORONADO GENARO</t>
  </si>
  <si>
    <t>GACJ820818QN7</t>
  </si>
  <si>
    <t>GALINDO CABELLO JORGE</t>
  </si>
  <si>
    <t>GACM780223995</t>
  </si>
  <si>
    <t>GARCÍA CASAS MARIO</t>
  </si>
  <si>
    <t>GACO620125GT0</t>
  </si>
  <si>
    <t>GASTELUM CECEÑA OSCAR</t>
  </si>
  <si>
    <t>GACV880331N60</t>
  </si>
  <si>
    <t>GARCIA CENTURION VICTORIA NAYELI</t>
  </si>
  <si>
    <t>GACY760208JD8</t>
  </si>
  <si>
    <t>GRANADOS COVARRUBIAS YADIRA ERENDIRA</t>
  </si>
  <si>
    <t>GACY790914GD6</t>
  </si>
  <si>
    <t>GARCIA CRUZ YESENIA</t>
  </si>
  <si>
    <t>GAD110608CT6</t>
  </si>
  <si>
    <t>GRUPO AGROINDUSTRIAL DIEZ, S.P.R. DE R.L. DE C.V.</t>
  </si>
  <si>
    <t>GAD111025AG5</t>
  </si>
  <si>
    <t>COMPUSERVICIOS ADMINISTRATIVOS, S.C.</t>
  </si>
  <si>
    <t>GAD150527CS9</t>
  </si>
  <si>
    <t>GENLIANT ADMINISTRADORES, S.A. DE C.V</t>
  </si>
  <si>
    <t>GAE111107RL4</t>
  </si>
  <si>
    <t>GRUPO ASESOR EMPRESARIAL DE ALBA Y SCHWINN, S.A. DE C.V.</t>
  </si>
  <si>
    <t>GAE1211129T6</t>
  </si>
  <si>
    <t>GRUPO ASESOR EMPRESARIAL ANGEL, S.A. DE C.V.</t>
  </si>
  <si>
    <t>GAE160212AJ5</t>
  </si>
  <si>
    <t>COMERCIALIZADORA TEMDI, S.A. DE C.V.</t>
  </si>
  <si>
    <t>GAEJ711017SBA</t>
  </si>
  <si>
    <t>GARCÍA ELIZALDE JUAN CARLOS</t>
  </si>
  <si>
    <t>GAEM530426R6A</t>
  </si>
  <si>
    <t>GALAVIZ ESTRADA JOSÉ MANUEL</t>
  </si>
  <si>
    <t>GAFC761018S89</t>
  </si>
  <si>
    <t>GARCÍA FLORES CESAR</t>
  </si>
  <si>
    <t>GAG080430D12</t>
  </si>
  <si>
    <t>GAD. AGROINDUTRIALES, S.P.R. DE R.I.</t>
  </si>
  <si>
    <t>GAG100728IC8</t>
  </si>
  <si>
    <t>GEA ASESORÍA Y GESTIÓN EMPRESARIAL, S. DE R.L. DE C.V.</t>
  </si>
  <si>
    <t>GAG111130SF6</t>
  </si>
  <si>
    <t>GRUPO ASESOR DEL GOLFO, S.A. DE C.V.</t>
  </si>
  <si>
    <t>GAG120920IDA</t>
  </si>
  <si>
    <t>GRUPO ASESOR GARIN, S.A. DE C.V.</t>
  </si>
  <si>
    <t>GAG970530EV1</t>
  </si>
  <si>
    <t>GRUPO ABC GRAFICS, S.A. DE C.V.</t>
  </si>
  <si>
    <t>GAGA860718GI4</t>
  </si>
  <si>
    <t>GARDUZA GARCÍA ARMANDO</t>
  </si>
  <si>
    <t>GAGA960610BJ2</t>
  </si>
  <si>
    <t>GARZA GONZALEZ JOSÉ ARTURO</t>
  </si>
  <si>
    <t>GAGC610506415</t>
  </si>
  <si>
    <t>GARCIA GARCIA CRUZ</t>
  </si>
  <si>
    <t>GAGD870810BMA</t>
  </si>
  <si>
    <t>GALLARDO GUTIERREZ DAMARIS HADASA</t>
  </si>
  <si>
    <t>GAGF871213U61</t>
  </si>
  <si>
    <t>GARCÍA GUERRERO FEBRONIO</t>
  </si>
  <si>
    <t>GAGJ880622S32</t>
  </si>
  <si>
    <t>JUAN PABLO GARCIA GARCIA</t>
  </si>
  <si>
    <t>GAGJ970915P37</t>
  </si>
  <si>
    <t>JESUS MARIANO GARCIA GARCIA</t>
  </si>
  <si>
    <t>GAGL590101669</t>
  </si>
  <si>
    <t>GARZA GARZA LAURA</t>
  </si>
  <si>
    <t>GAGM630930L36</t>
  </si>
  <si>
    <t>GARFIAS GUTIÉRREZ MORELIA ELENA</t>
  </si>
  <si>
    <t>GAGM730411IC2</t>
  </si>
  <si>
    <t xml:space="preserve">GARCÍA GÁMEZ JOSÉ MIGUEL </t>
  </si>
  <si>
    <t>GAGM7804143Y4</t>
  </si>
  <si>
    <t>GARCÍA GARCÍA MARIO ALBERTO</t>
  </si>
  <si>
    <t>GAGR731018TJ2</t>
  </si>
  <si>
    <t>GARCÍA GÓMEZ ROBERTO</t>
  </si>
  <si>
    <t>GAHA750108Q77</t>
  </si>
  <si>
    <t xml:space="preserve">GARZA HERNÁNDEZ JOSÉ ALFREDO </t>
  </si>
  <si>
    <t>GAHJ6105054Q8</t>
  </si>
  <si>
    <t xml:space="preserve">GARCÍA HERNANDEZ JUAN MANUEL </t>
  </si>
  <si>
    <t>GAI090210M20</t>
  </si>
  <si>
    <t>GRUPO AVV INMOBILIARIO, S.A. DE C.V.</t>
  </si>
  <si>
    <t>GAI101213LZ1</t>
  </si>
  <si>
    <t>GRUPO ADMINISTRATIVO IRON, S.A. DE C.V.</t>
  </si>
  <si>
    <t>GAI161128CG1</t>
  </si>
  <si>
    <t>GAO ALUMINIO INMOBILIARIA, S.A. DE C.V. //En cumplimiento al recurso de revocación número RRL2019001303.</t>
  </si>
  <si>
    <t>GAO ALUMINIO INMOBILIARIA, S.A. DE C.V.</t>
  </si>
  <si>
    <t>GAIC760510NR7</t>
  </si>
  <si>
    <t>GARZA IBARRA CESAR OMAR</t>
  </si>
  <si>
    <t>GAIL800806TF1</t>
  </si>
  <si>
    <t>GARCÍA IBARRA LUIS ALONSO</t>
  </si>
  <si>
    <t>GAJ101028SR3</t>
  </si>
  <si>
    <t>GRUPO AZUCARERO J&amp;R, S. DE R.L. DE C.V.</t>
  </si>
  <si>
    <t>GAJO870430JG2</t>
  </si>
  <si>
    <t>GRANADOS JUAREZ OMAR ALEJANDRO</t>
  </si>
  <si>
    <t>GAL1003014QA</t>
  </si>
  <si>
    <t>GRUPO ALGLAS, S.A. DE C.V.</t>
  </si>
  <si>
    <t>GAL101025JW4</t>
  </si>
  <si>
    <t>GRUPO ALGIBAGU, S.C.</t>
  </si>
  <si>
    <t>GAL110616763</t>
  </si>
  <si>
    <t>GRUPO ALTHEA, S.A. DE C.V.</t>
  </si>
  <si>
    <t>GAL130808RH8</t>
  </si>
  <si>
    <t>GRUPO ALCONMETAL, S.A DE C.V.</t>
  </si>
  <si>
    <t>GAL1311206D7</t>
  </si>
  <si>
    <t>GRUPO ALPAFAC, S.A. DE C.V.</t>
  </si>
  <si>
    <t>GALA770803QD1</t>
  </si>
  <si>
    <t>GAMBOA LIZARRAGA ANA LUISA</t>
  </si>
  <si>
    <t>GALC550612GD4</t>
  </si>
  <si>
    <t>GASTELUM LÓPEZ CARLOS</t>
  </si>
  <si>
    <t>GALC600731FR7</t>
  </si>
  <si>
    <t>GALVAN LEIJA CARLOS</t>
  </si>
  <si>
    <t>GALL811202PN1</t>
  </si>
  <si>
    <t>GASPAR LEDESMA LUIS ALBERTO</t>
  </si>
  <si>
    <t>GALS720406J52</t>
  </si>
  <si>
    <t>GARCÍA LÓPEZ SAÚL</t>
  </si>
  <si>
    <t>GAM081009MF4</t>
  </si>
  <si>
    <t>GAMING AMUSEMENT MÉXICO, S.A. DE C.V.</t>
  </si>
  <si>
    <t>GAM110611D82</t>
  </si>
  <si>
    <t>GRANDPA ASESORIA Y MANTENIMIENTO, S.A. DE C.V.</t>
  </si>
  <si>
    <t>GAM110824J47</t>
  </si>
  <si>
    <t>GERENCIA ADMINISTRATIVA DE MEXICO, S.A. DE C.V.</t>
  </si>
  <si>
    <t>GAM130315LA4</t>
  </si>
  <si>
    <t>GRUPO AMLUVIC, S.A. DE C.V.</t>
  </si>
  <si>
    <t>GAM1402132D6</t>
  </si>
  <si>
    <t>GRUPO AMBOE, S.A. DE C.V.</t>
  </si>
  <si>
    <t>GAM140325RH0</t>
  </si>
  <si>
    <t>GANADERIA AGRICULTURA Y MADERERÍA CEBU, S. DE P.R. DE R.L.</t>
  </si>
  <si>
    <t>GAM9801158W7</t>
  </si>
  <si>
    <t>GRUPO AMAZON, S.A. DE C.V.</t>
  </si>
  <si>
    <t>GAMA791026GD4</t>
  </si>
  <si>
    <t>GALICIA MARTINEZ ALEX</t>
  </si>
  <si>
    <t>GAMC870803134</t>
  </si>
  <si>
    <t>GARCÍA MENDOZA JOSÉ CARLOS</t>
  </si>
  <si>
    <t>GAMG790814311</t>
  </si>
  <si>
    <t>GARCIA MARTINEZ GABRIELA</t>
  </si>
  <si>
    <t>GAMI83112488A</t>
  </si>
  <si>
    <t>GALVÁN MIGUEL ALEJANDRO</t>
  </si>
  <si>
    <t>GAMJ660505M95</t>
  </si>
  <si>
    <t>GARCIA MONTES JAIME</t>
  </si>
  <si>
    <t>GAMJ860418PW4</t>
  </si>
  <si>
    <t xml:space="preserve">GARCIA MAQUEDA JESSICA </t>
  </si>
  <si>
    <t>GAML760429KF5</t>
  </si>
  <si>
    <t>GARCIA MONROY LILIAM</t>
  </si>
  <si>
    <t>GAMM500329BW3</t>
  </si>
  <si>
    <t>GALLEGOS MARTINEZ MARIO GERMAN</t>
  </si>
  <si>
    <t>GAMO8603079K3</t>
  </si>
  <si>
    <t>GARNICA MARTÍNEZ OSVALDO</t>
  </si>
  <si>
    <t>GAMR710329ID2</t>
  </si>
  <si>
    <t>GARCIA MORENO RAQUEL</t>
  </si>
  <si>
    <t>GAMR8103072B8</t>
  </si>
  <si>
    <t>GAMEZ MORENO ROSA ISELA</t>
  </si>
  <si>
    <t>GAN111207J50</t>
  </si>
  <si>
    <t>GAP ASESORES DE NEGOCIOS, S.A. DE C.V.</t>
  </si>
  <si>
    <t>GAN121224TQ5</t>
  </si>
  <si>
    <t>GRUPO ANBERZA, S.A. DE C.V.</t>
  </si>
  <si>
    <t>GAN1401101J5</t>
  </si>
  <si>
    <t>GRUPO ALBATROS DEL NAYAR, S. DE R.L. DE C.V.</t>
  </si>
  <si>
    <t>GANG870602UQ7</t>
  </si>
  <si>
    <t>GARCILAZO NAVARRETE GERARDO</t>
  </si>
  <si>
    <t>GANL950126EL9</t>
  </si>
  <si>
    <t>GARCILAZO NAVARRETE LUIS DONALDO</t>
  </si>
  <si>
    <t>GAO1602227P6</t>
  </si>
  <si>
    <t>GRUPO ASESOR ODUL, S.A. DE C.V.</t>
  </si>
  <si>
    <t>GAP060908C67</t>
  </si>
  <si>
    <t>GRUPO ADMINISTRADOR DEL PACÍFICO, S.A. DE C.V.</t>
  </si>
  <si>
    <t>GAP090831693</t>
  </si>
  <si>
    <t>GRUPO DE ADMINISTRADORES PROFESIONALES DE INMUEBLES, S. DE R.L. DE C.V.</t>
  </si>
  <si>
    <t>GAP101214LE5</t>
  </si>
  <si>
    <t>GRUPO ALIANZA DE LA PENÍNSULA, S.A. DE C.V.</t>
  </si>
  <si>
    <t>GAP1312175H0</t>
  </si>
  <si>
    <t>GB ASISTENCIA PROFESIONAL, S.A. DE C.V.</t>
  </si>
  <si>
    <t>GAP150522C95</t>
  </si>
  <si>
    <t>GRUPO ADMINISTRATIVO PENINSULAR OPALO, S.A. DE C.V.</t>
  </si>
  <si>
    <t>GAP1601193R9</t>
  </si>
  <si>
    <t>GAPRED, S.A. DE C.V.</t>
  </si>
  <si>
    <t>GAP981126D61</t>
  </si>
  <si>
    <t xml:space="preserve">GENESIS ADMINISTRACION Y PROYECTOS, S.A. DE C.V.  </t>
  </si>
  <si>
    <t>GAPA670815LR7</t>
  </si>
  <si>
    <t>GARCIA PLATAS ASUNCIÓN PABLO</t>
  </si>
  <si>
    <t>GAPA911018RI1</t>
  </si>
  <si>
    <t>ANA ALICIA GARCIA PADILLA</t>
  </si>
  <si>
    <t>GAPG4908307H1</t>
  </si>
  <si>
    <t>GASTELUM PAYAN MARIA GUADALUPE</t>
  </si>
  <si>
    <t>GAPI680425T35</t>
  </si>
  <si>
    <t>GARCIA PEREZ ISAAC</t>
  </si>
  <si>
    <t>GAPK920215629</t>
  </si>
  <si>
    <t>GARATE PIÑA KAREN JANETH</t>
  </si>
  <si>
    <t>GAPO900319LP3</t>
  </si>
  <si>
    <t>GARCÍA PADILLA OSCAR</t>
  </si>
  <si>
    <t>GAPT670313MT3</t>
  </si>
  <si>
    <t>GALA POTENCIANO TERESITA DE JESÚS</t>
  </si>
  <si>
    <t>GAQC650227FH0</t>
  </si>
  <si>
    <t>GARDUZA QUIROGA MARÍA DEL CARMEN</t>
  </si>
  <si>
    <t>GAQC890711CS0</t>
  </si>
  <si>
    <t>GALINDO QUINTANA CLARA</t>
  </si>
  <si>
    <t>GAR091106JX1</t>
  </si>
  <si>
    <t>GRUPO ARFLODE, S.A. DE C.V.</t>
  </si>
  <si>
    <t>GAR121025849</t>
  </si>
  <si>
    <t xml:space="preserve">GRUPO ARIAD, S.A. DE C.V. </t>
  </si>
  <si>
    <t>GAR1403133D3</t>
  </si>
  <si>
    <t>GRUPO ADMINISTRATIVO RUANNY, S.A. DE C.V.</t>
  </si>
  <si>
    <t>GAR1704253E2</t>
  </si>
  <si>
    <t>GADU ARQUITECTOS, S.C.</t>
  </si>
  <si>
    <t>GARA770706399</t>
  </si>
  <si>
    <t>GALLEGOS RODRIGUEZ ALEJANDRO</t>
  </si>
  <si>
    <t>GARA800605DBA</t>
  </si>
  <si>
    <t xml:space="preserve">GARCÍA REYES ADRIANA YENNYFFER </t>
  </si>
  <si>
    <t>GARD6908083A0</t>
  </si>
  <si>
    <t>GARCIA RODRIGUEZ MA DOLORES</t>
  </si>
  <si>
    <t>GARD860217KN8</t>
  </si>
  <si>
    <t>GARCÍA RAMOS DIANA GABRIELA</t>
  </si>
  <si>
    <t>GARE7001034W0</t>
  </si>
  <si>
    <t>GARCIA ROJO ELVIA PATRICIA</t>
  </si>
  <si>
    <t>GARJ500128SR5</t>
  </si>
  <si>
    <t>GARCIA RENDON JESUS</t>
  </si>
  <si>
    <t>GARJ690930P60</t>
  </si>
  <si>
    <t>GARCÍA RIVAS J. RAÚL</t>
  </si>
  <si>
    <t>GARL4512177R5</t>
  </si>
  <si>
    <t>GARCÍA RUIZ JOSÉ LÁZARO</t>
  </si>
  <si>
    <t>GARL920830RY6</t>
  </si>
  <si>
    <t>GALVÁN RIVAS LESLIE LETICIA</t>
  </si>
  <si>
    <t>GARR880830SM8</t>
  </si>
  <si>
    <t>GARCÍA RIVAS ROSA EDITH</t>
  </si>
  <si>
    <t>GAS0803038VA</t>
  </si>
  <si>
    <t>GESTIÓN ADMVA. DE SINALOA, S.C.</t>
  </si>
  <si>
    <t>GAS080603EJ0</t>
  </si>
  <si>
    <t>GEODESIA Y ASOCIADOS, S.A. DE C.V.</t>
  </si>
  <si>
    <t>GAS1012104K8</t>
  </si>
  <si>
    <t>GRUPO ASKATU, S.A. DE C.V.</t>
  </si>
  <si>
    <t>GAS101210NH1</t>
  </si>
  <si>
    <t>GORLAND ASESORES, S.A. DE C.V.</t>
  </si>
  <si>
    <t>GAS121018CQ0</t>
  </si>
  <si>
    <t>LAS GLORIAS ASESORÍA Y SERVICIOS INTEGRALES, S.A. DE C.V.</t>
  </si>
  <si>
    <t>GAS1302274U2</t>
  </si>
  <si>
    <t>GRAINTAM Y ASOCIADOS, S.A. DE C.V.</t>
  </si>
  <si>
    <t>GASA751109B11</t>
  </si>
  <si>
    <t>GARCÍA SANDOVAL ALEJANDRO</t>
  </si>
  <si>
    <t>GASA910104KY2</t>
  </si>
  <si>
    <t>GARCÍA SALAZAR ANDREA SARAHÍ</t>
  </si>
  <si>
    <t>GASD870817IM5</t>
  </si>
  <si>
    <t>GALVÁN SAENZ DULCE JAZMIN</t>
  </si>
  <si>
    <t>GASE660427979</t>
  </si>
  <si>
    <t>GARCÍA SÁNCHEZ EDUARDO</t>
  </si>
  <si>
    <t>GASE710416BZ7</t>
  </si>
  <si>
    <t>GARCÍA SERRANO ELOY</t>
  </si>
  <si>
    <t>GASF590319D78</t>
  </si>
  <si>
    <t>GARCÍA SUÁREZ JOSÉ FRANCISCO</t>
  </si>
  <si>
    <t>GASG760929MV7</t>
  </si>
  <si>
    <t>GALINDO SÁNCHEZ GERARDO</t>
  </si>
  <si>
    <t>GASH791121K81</t>
  </si>
  <si>
    <t>GARCÍA SAGREDO HILARIO</t>
  </si>
  <si>
    <t>GASJ621113JR6</t>
  </si>
  <si>
    <t>GARZA SALAZAR JUAN</t>
  </si>
  <si>
    <t>GASJ750721EK0</t>
  </si>
  <si>
    <t>GAMEZ SOTO JESÚS</t>
  </si>
  <si>
    <t>GASM590505Q58</t>
  </si>
  <si>
    <t>GARZA SALAS MARIO ALBERTO</t>
  </si>
  <si>
    <t>GASM6805056B3</t>
  </si>
  <si>
    <t xml:space="preserve">GASPAR SANDOVAL MARTHA LETICIA </t>
  </si>
  <si>
    <t>GAT1707136G8</t>
  </si>
  <si>
    <t>GENAF AUTOMATIC TECHNOLOGY, S.A. DE C.V.</t>
  </si>
  <si>
    <t>GATE820902U98</t>
  </si>
  <si>
    <t>GARZA TORRES ELEAZAR</t>
  </si>
  <si>
    <t>GATL770507R98</t>
  </si>
  <si>
    <t>DE LA GARZA TUEXI LAZARO</t>
  </si>
  <si>
    <t>GATO720821CF7</t>
  </si>
  <si>
    <t>GALLEGOS TOBIAS OLGA LIDIA</t>
  </si>
  <si>
    <t>GATR610617AF4</t>
  </si>
  <si>
    <t>GAMBOA TÉLLEZ ROSALIO</t>
  </si>
  <si>
    <t>GAU120823RX2</t>
  </si>
  <si>
    <t>GAUDENA, S.A.P.I. DE C.V.</t>
  </si>
  <si>
    <t>GAVA490625BJ9</t>
  </si>
  <si>
    <t>GARCIA VILLEGAS ALFONSO</t>
  </si>
  <si>
    <t>GAVC701004NV4</t>
  </si>
  <si>
    <t>GALLARDO VELA JOSÉ CANDELARIO</t>
  </si>
  <si>
    <t>GAVE810710G81</t>
  </si>
  <si>
    <t>GARCÍA VARA ERIKA</t>
  </si>
  <si>
    <t>GAVH4307059G3</t>
  </si>
  <si>
    <t>GARCIA Y VAZQUEZ HECTOR ADOLFO MANUEL</t>
  </si>
  <si>
    <t>GAVJ830618L33</t>
  </si>
  <si>
    <t xml:space="preserve">GARCÍA VAZQUEZ MARÍA DE JESÚS </t>
  </si>
  <si>
    <t>GAVL631105AP6</t>
  </si>
  <si>
    <t>GARCILAZO VALENCIA JOSE LUIS</t>
  </si>
  <si>
    <t>GAVL6411268F1</t>
  </si>
  <si>
    <t xml:space="preserve">GARCÍA VEGA JOSÉ LUIS GUSTAVO </t>
  </si>
  <si>
    <t>GAW120807KZ7</t>
  </si>
  <si>
    <t>GRUPO AESOR WILLY TUNES, S.A. DE C.V.</t>
  </si>
  <si>
    <t>GAZ120222IX0</t>
  </si>
  <si>
    <t xml:space="preserve">GRUPO AGUACATERO ZIRACUA, S.C. DE R.L. DE C.V. </t>
  </si>
  <si>
    <t>GAZ130606D28</t>
  </si>
  <si>
    <t>GRUPO AZNAREPSE, S.A. DE C.V.</t>
  </si>
  <si>
    <t>GBA091111AY1</t>
  </si>
  <si>
    <t>GRUPO BABITS, S.A. DE C.V.</t>
  </si>
  <si>
    <t>GBA1012029Q1</t>
  </si>
  <si>
    <t>GRUPO BAHESI, S. DE R.L. DE  C.V.</t>
  </si>
  <si>
    <t>GBA1108056F7</t>
  </si>
  <si>
    <t>GRUPO BALCANO, S.A. DE C.V.</t>
  </si>
  <si>
    <t>GBA1208282S5</t>
  </si>
  <si>
    <t>GRUPO BADANI, S.A. DE C.V.</t>
  </si>
  <si>
    <t>GBA150505660</t>
  </si>
  <si>
    <t>GLOBAL BUSINESS ASSISTANCE MMX, S.A. DE C.V.</t>
  </si>
  <si>
    <t>GBB120210KG7</t>
  </si>
  <si>
    <t>GRUPO BEIXE BE, S.A. DE C.V.</t>
  </si>
  <si>
    <t>GBE070105112</t>
  </si>
  <si>
    <t>GRUPO BECEG, S.A. DE C.V.</t>
  </si>
  <si>
    <t>GBE100805B60</t>
  </si>
  <si>
    <t>GRUPO BEJEXA S.A. DE C.V.</t>
  </si>
  <si>
    <t>GBE140219Q88</t>
  </si>
  <si>
    <t>GRUPO BELGIUN, S.A. DE C.V.</t>
  </si>
  <si>
    <t>GBI111108TU0</t>
  </si>
  <si>
    <t>GRUPO BORHNNER INMUEBLES, S.A. DE C.V.</t>
  </si>
  <si>
    <t>GBO0908208E6</t>
  </si>
  <si>
    <t>GRUPO BODEBU SC</t>
  </si>
  <si>
    <t>GBO120302V91</t>
  </si>
  <si>
    <t>GLOBAL BAKER OIL, S.A. DE C.V.</t>
  </si>
  <si>
    <t>GBO121128P32</t>
  </si>
  <si>
    <t>GRUPO BORNIC, S.A. DE C.V.</t>
  </si>
  <si>
    <t>GBR0411039B8</t>
  </si>
  <si>
    <t>GRUPO BRANDON, S.A. DE C.V.</t>
  </si>
  <si>
    <t>GBR120201PUA</t>
  </si>
  <si>
    <t>GRUPO BRENDIL, S.A. DE C.V.</t>
  </si>
  <si>
    <t>GBR140827J66</t>
  </si>
  <si>
    <t>GRUPO BROSAN, S.A. DE C.V.</t>
  </si>
  <si>
    <t>GBU090921E79</t>
  </si>
  <si>
    <t xml:space="preserve">GRUPO BUTRAC, S.A. DE C.V. </t>
  </si>
  <si>
    <t>GBU101124GR9</t>
  </si>
  <si>
    <t>GRUPO BURHAM, S.A. DE C.V.</t>
  </si>
  <si>
    <t>GCA030610645</t>
  </si>
  <si>
    <t>GRUPO DE CONSERVACIÓN ARQUITECTÓNICA, S.A. DE C.V.</t>
  </si>
  <si>
    <t>GCA0610203W0</t>
  </si>
  <si>
    <t>GRUPO CONSTRUCTOR Y ARRENDADOR OLMECA, S.A. DE C.V.</t>
  </si>
  <si>
    <t>GCA061114P61</t>
  </si>
  <si>
    <t>GRUPO COMERCIAL ALBANESE S.A. DE C.V.</t>
  </si>
  <si>
    <t>GCA101001PM9</t>
  </si>
  <si>
    <t>GRUPO CARIVERIV S.A. DE C.V.</t>
  </si>
  <si>
    <t>GCA101214453</t>
  </si>
  <si>
    <t>GRUPO CORPORATIVO AGWF S.A. DE C.V.</t>
  </si>
  <si>
    <t>GCA110429V28</t>
  </si>
  <si>
    <t>GRUPO CONSTRUCTOR APROVAIP, S.A. DE C.V.</t>
  </si>
  <si>
    <t>GCA110808V29</t>
  </si>
  <si>
    <t>GRUPO COMERCIALIZADOR ALBO, S.A. DE C.V.</t>
  </si>
  <si>
    <t>GCA120210BF2</t>
  </si>
  <si>
    <t>GRUPO CONSULTOR EN ANÁLISIS ADMINISTRATIVOS, S.C.</t>
  </si>
  <si>
    <t>GCA120329CB4</t>
  </si>
  <si>
    <t>GONZALEZ CASTRO &amp; TORRES CONSULTORES ASOCIADOS, S.C.</t>
  </si>
  <si>
    <t>GCA120901NP2</t>
  </si>
  <si>
    <t>GRUPO CONSULTOR ALFA Y OMEGA, S.A. DE C.V.</t>
  </si>
  <si>
    <t>GCA1302265A4</t>
  </si>
  <si>
    <t>GRUPO CARPO Y ASOCIADOS, S.A. DE C.V.</t>
  </si>
  <si>
    <t>GCA130311I20</t>
  </si>
  <si>
    <t xml:space="preserve">GRUPO CAPREM, S.A. DE C.V.  </t>
  </si>
  <si>
    <t>GCA1303276M0</t>
  </si>
  <si>
    <t>GRUPO CORPORATIVO AKIRA</t>
  </si>
  <si>
    <t>GCA130617KE5</t>
  </si>
  <si>
    <t>GRUPO CIEN DE LA ANGELÓPOLIS, S.C.</t>
  </si>
  <si>
    <t>GCA130715236</t>
  </si>
  <si>
    <t>GDT CONSULTORES ASOCIADOS, S.C.</t>
  </si>
  <si>
    <t>GCA141003CT6</t>
  </si>
  <si>
    <t>GRUPO CALOY, S.A. DE C.V.</t>
  </si>
  <si>
    <t>GCA150309BR3</t>
  </si>
  <si>
    <t>GEO CONSULTORÍA Y ADMINISTRACIÓN MX, S.A. DE C.V.</t>
  </si>
  <si>
    <t>GCA1503313XA</t>
  </si>
  <si>
    <t>GUZMÁN Y CEDILLO ASOCIADOS, S.C.</t>
  </si>
  <si>
    <t>GCA150414U75</t>
  </si>
  <si>
    <t>GRUPO CONSTRUCTOR ANJOPER DEL SURESTE, S.A. DE C.V.</t>
  </si>
  <si>
    <t>GCA1508207P4</t>
  </si>
  <si>
    <t>GRUPO CHANT, S.A.P.I. DE C.V.</t>
  </si>
  <si>
    <t>GCA1608055I8</t>
  </si>
  <si>
    <t>GRUPO CAMPOTODO, S.A. DE C.V.</t>
  </si>
  <si>
    <t>GCA170713JX1</t>
  </si>
  <si>
    <t>GRUPO CONSTRUCTOR AVINERLE, S.A. DE C.V.</t>
  </si>
  <si>
    <t>GCA920702JF5</t>
  </si>
  <si>
    <t>GASOLINERA EL CAMINO, S.A. DE C.V.</t>
  </si>
  <si>
    <t>GCB1012159G7</t>
  </si>
  <si>
    <t>GRUPO CIDAR BUSINESS BROKERS, AGENTE DE SEGUROS Y DE FIANZAS, S.A. DE C.V.</t>
  </si>
  <si>
    <t>GCB1212068C3</t>
  </si>
  <si>
    <t>GR CONSTRUCCIONES DEL BALSAS, S.A. DE C.V.</t>
  </si>
  <si>
    <t>GCB130716MZ9</t>
  </si>
  <si>
    <t>GRUPO CONSTRUCTOR BAMEX, S.A. DE C.V.</t>
  </si>
  <si>
    <t>GCB141016KS1</t>
  </si>
  <si>
    <t>GRUPO CONSTRUCTOR BOGAN, S.A. DE C.V.</t>
  </si>
  <si>
    <t>GCB941013KF2</t>
  </si>
  <si>
    <t>GRUPO CONSTRUCTOR BERJESA, S.A. DE C.V.</t>
  </si>
  <si>
    <t>GCC010418T48</t>
  </si>
  <si>
    <t>GRUPO CONSTRUCTOR DE CHIHUAHUA, S.A. DE C.V.</t>
  </si>
  <si>
    <t>GCC0108201V9</t>
  </si>
  <si>
    <t>GRUPO CONSTRUCTOR CONHIR, S.A. DE C.V.</t>
  </si>
  <si>
    <t>GCC080507CV8</t>
  </si>
  <si>
    <t>GRUPO CONSTRUCTOR CAVENHER, S.A. DE C.V.</t>
  </si>
  <si>
    <t>GCC081105HB5</t>
  </si>
  <si>
    <t>GRUPO CONSTRUCTOR CAVI, S. DE R.L. DE C.V.</t>
  </si>
  <si>
    <t>GCC090122MT8</t>
  </si>
  <si>
    <t>GRUPO COMERCIALIZADOR CONCLAVE, S.A. DE C.V.</t>
  </si>
  <si>
    <t>GCC101116GY6</t>
  </si>
  <si>
    <t>GRUPO COMERCIAL CHAPINGO, S.A. DE C.V.</t>
  </si>
  <si>
    <t>GCC110107PB2</t>
  </si>
  <si>
    <t>GRUPO CONSTRUCTOR EL CAVAN, S.A. DE C.V.</t>
  </si>
  <si>
    <t>GCC1107141C2</t>
  </si>
  <si>
    <t>GRUPO COMERCIAL Y CONSTRUCTOR PROHERGO, S.A. DE C.V.</t>
  </si>
  <si>
    <t>GCC120214RF3</t>
  </si>
  <si>
    <t>GRUPO CLS, COMERCIALIZADORA Y ABASTECEDORA, S.A. DE C.V.</t>
  </si>
  <si>
    <t>GCC120614SA8</t>
  </si>
  <si>
    <t>GRUPO COORDINADOS CREADICS, S.A. DE C.V.</t>
  </si>
  <si>
    <t>GCC121123641</t>
  </si>
  <si>
    <t>GRUPO COMERCIAL DEL CENTRO HACKS, S.A. DE C.V.</t>
  </si>
  <si>
    <t>GCC130227DF1</t>
  </si>
  <si>
    <t>GRUPO CONSTRUCTOR CABEL, S.A. DE C.V.</t>
  </si>
  <si>
    <t>GCC130307QY0</t>
  </si>
  <si>
    <t>GRUPO CONSTRUCTOR COBAYA, S.A. DE C.V.</t>
  </si>
  <si>
    <t>GCC130312N25</t>
  </si>
  <si>
    <t xml:space="preserve">GRUPO COMERCIAL CAPEJI, S.A. DE C.V. </t>
  </si>
  <si>
    <t>GCC131002U87</t>
  </si>
  <si>
    <t>GRUPO CETCA CONSTRUCCIONES, S.A. DE C.V.</t>
  </si>
  <si>
    <t>GCC131021884</t>
  </si>
  <si>
    <t>G A CONSTRUCTORA COMERCIAL, S.A. DE C.V.</t>
  </si>
  <si>
    <t>GCC140606I5A</t>
  </si>
  <si>
    <t>GRUPO COMERCIAL CALETA, S.A. DE C.V.</t>
  </si>
  <si>
    <t>GCC1410024T3</t>
  </si>
  <si>
    <t xml:space="preserve">GRUPO CH COLORS, S.A DE C.V. </t>
  </si>
  <si>
    <t>GCC150413792</t>
  </si>
  <si>
    <t>GRUPO COMERCIAL CREO EN ACAPULCO, S.A. DE C.V.</t>
  </si>
  <si>
    <t>GCD080117QZ8</t>
  </si>
  <si>
    <t>GRUPO CONSTRUCTOR DOMYSUR, S.A. DE C.V.</t>
  </si>
  <si>
    <t>GCD140527G59</t>
  </si>
  <si>
    <t>GRUPO CEDRO DEL DESIERTO, S. DE R.L. DE C.V.</t>
  </si>
  <si>
    <t>GCD140918C32</t>
  </si>
  <si>
    <t>GRUPO COMERCIAL DRESLER, S.A. DE C.V.</t>
  </si>
  <si>
    <t>GCE000329EG6</t>
  </si>
  <si>
    <t>GUTIERREZ Y CERVANTES S.C. DE R.L. DE C.V.</t>
  </si>
  <si>
    <t>GCE080411BB3</t>
  </si>
  <si>
    <t>GRUPO CONSULTOR ESRO, S.C.</t>
  </si>
  <si>
    <t>GCE091118RH3</t>
  </si>
  <si>
    <t>GRUPO CHENIER, S.A. DE .C.V.</t>
  </si>
  <si>
    <t>GCE100319FM9</t>
  </si>
  <si>
    <t>“GRUPO CERLO”, S.A. DE C.V.</t>
  </si>
  <si>
    <t>GCE1008262I0</t>
  </si>
  <si>
    <t xml:space="preserve">GLABAL CRECIMIENTO EN CUENTAS, S. DE R.L. DE C.V. </t>
  </si>
  <si>
    <t>GCE1010062D6</t>
  </si>
  <si>
    <t>GRUPO COMERCIAL Y EMPRESARIAL INTEGRAL, S.A. DE C.V.</t>
  </si>
  <si>
    <t>GCE1304229F1</t>
  </si>
  <si>
    <t xml:space="preserve">GRUPO CAPACITADOR ESPECIALIZADO EN RECURSOS HUMANOS, S.A. DE C.V. </t>
  </si>
  <si>
    <t>GCE130605PU3</t>
  </si>
  <si>
    <t>GRUPO COMERCIAL ESTRATÉGICO YEL´HA, S.A. DE C.V.</t>
  </si>
  <si>
    <t>GCE1409114Q7</t>
  </si>
  <si>
    <t>GRUPO CONSTRUCTOR ECODISA, S.A. DE C.V.</t>
  </si>
  <si>
    <t>GCE1707139E9</t>
  </si>
  <si>
    <t>GRUPO CONSULTOR EVANT, S.A. DE C.V.</t>
  </si>
  <si>
    <t>GCF130313H20</t>
  </si>
  <si>
    <t>GRUPO CONSTRUCTOR FOLKER, S.A. DE C.V.</t>
  </si>
  <si>
    <t>GCF150401Q76</t>
  </si>
  <si>
    <t>GRUPO CONTRATISTA FÉNIX, S.A. DE C.V.</t>
  </si>
  <si>
    <t>GCG080129PX5</t>
  </si>
  <si>
    <t>GRUPO CONSTRUCTOR GASIM, S.A. DE C.V.</t>
  </si>
  <si>
    <t>GCG1002032AA</t>
  </si>
  <si>
    <t>GRUPO COMERCIALIZADOR GERRO S.A. DE C.V.</t>
  </si>
  <si>
    <t>GCG100906U69</t>
  </si>
  <si>
    <t>GRUPO CONSTRUCTOR GARCÍA, S.A. DE C.V.</t>
  </si>
  <si>
    <t>GCG120128BT2</t>
  </si>
  <si>
    <t>GRUPO CONSTRUCTOR GONZAC, S.A. DE C.V.</t>
  </si>
  <si>
    <t>GCG160517SX3</t>
  </si>
  <si>
    <t>GRUPO CONSTRUCTOR GETSI, S.A. DE C.V.</t>
  </si>
  <si>
    <t>GCI051004EY6</t>
  </si>
  <si>
    <t>GRUPO DE CONSTRUCCIÓN INTEGRAL, S.A. DE C.V.</t>
  </si>
  <si>
    <t>GCI080107V33</t>
  </si>
  <si>
    <t>"GRUPO CONSTRUCTOR ISUMA", S.A. DE C.V.</t>
  </si>
  <si>
    <t>GCI080111KL0</t>
  </si>
  <si>
    <t xml:space="preserve">GRUPO CONSTRUCTOR ICAEM, S.A. DE C.V. </t>
  </si>
  <si>
    <t>GCI090611UN2</t>
  </si>
  <si>
    <t>GRUPO CONEXIÓN INTERNACIONAL, S. DE R.L. DE C.V.</t>
  </si>
  <si>
    <t>GCI101213225</t>
  </si>
  <si>
    <t>GRUPO COMERCIAL IHUATZIO S.A. DE C.V.</t>
  </si>
  <si>
    <t>GCI120411CH9</t>
  </si>
  <si>
    <t>GARSAL CORPORATIVO INTERPATRIMONIAL, S.A. DE C.V.</t>
  </si>
  <si>
    <t>GCJ120713IP3</t>
  </si>
  <si>
    <t>GRUPO COMERCIAL JEMSE, S.A DE C.V.</t>
  </si>
  <si>
    <t>GCK111020DG1</t>
  </si>
  <si>
    <t>GRUPO CONSTRUCTOR KNG, S.A. DE C.V.</t>
  </si>
  <si>
    <t>GCK120612AV4</t>
  </si>
  <si>
    <t>GRUPO CONSTRUCTOR KURGANO, S.A. DE C.V.</t>
  </si>
  <si>
    <t>GCK1303119C6</t>
  </si>
  <si>
    <t>GRUPO COMERCIAL KITREL, S.A. DE C.V.</t>
  </si>
  <si>
    <t>GCK140721QI2</t>
  </si>
  <si>
    <t>GRUPO CORPORATIVO KRISTEN, S.A. DE C.V.</t>
  </si>
  <si>
    <t>GCK141002JL6</t>
  </si>
  <si>
    <t xml:space="preserve">GRUPO COMERCIAL KANAVE, S.A. DE C.V. </t>
  </si>
  <si>
    <t>GCL1301152P7</t>
  </si>
  <si>
    <t>GRUPO COMERCIAL LACERTA, S.A. DE C.V.</t>
  </si>
  <si>
    <t>GCL150114A28</t>
  </si>
  <si>
    <t>GRUPO CONSTRUCTOR LOYPAC, S.A. DE C.V.</t>
  </si>
  <si>
    <t>GCM070719PD8</t>
  </si>
  <si>
    <t xml:space="preserve">GRUPO CONSTRUCTOR DE MONTAJES ELECTROMECANICOS, S.A. DE C.V. </t>
  </si>
  <si>
    <t>GCM081010MWA</t>
  </si>
  <si>
    <t>GRUPO CRUSA MÉXICO, S.A. DE C.V.</t>
  </si>
  <si>
    <t>GCM090901NW8</t>
  </si>
  <si>
    <t>GRUPO COMERCIAL MAENCO, S.A. DE C.V.</t>
  </si>
  <si>
    <t>GCM101202V76</t>
  </si>
  <si>
    <t>GRUPO CONSTRUCTOR Y MATERIALES EL ARENAL, S.A. DE C.V.</t>
  </si>
  <si>
    <t>GCM1401209E7</t>
  </si>
  <si>
    <t>GRUPO CETAD MEXICANA, S.A. DE C.V.</t>
  </si>
  <si>
    <t>GCM1411132T4</t>
  </si>
  <si>
    <t>SOLUCIONES EMPRESARIALES Y PATRIMONIALES DIG, S.A. DE C.V.</t>
  </si>
  <si>
    <t>GCN140306ED2</t>
  </si>
  <si>
    <t>GRUPO COLIBRI DEL NORTE , S.A. DE C.V.</t>
  </si>
  <si>
    <t>GCN1504087N3</t>
  </si>
  <si>
    <t>GRUPO COMERCIAL NOINU, S.C.</t>
  </si>
  <si>
    <t>GCO001211CE8</t>
  </si>
  <si>
    <t>GRUPO CONSUR, S.A. DE C.V.</t>
  </si>
  <si>
    <t>GCO0502166L3</t>
  </si>
  <si>
    <t>GAO COMERCIALIZADORA, S.A. DE C.V.</t>
  </si>
  <si>
    <t>GCO060314CV1</t>
  </si>
  <si>
    <t>GLOBALCOM COMUNICACIONES, S.A. DE C.V.</t>
  </si>
  <si>
    <t>GCO0806043LA</t>
  </si>
  <si>
    <t>GERMANUS COMERCIAL, S.A. DE C.V.</t>
  </si>
  <si>
    <t>GCO080710L11</t>
  </si>
  <si>
    <t>GRUPO CONDONA SC</t>
  </si>
  <si>
    <t>GCO090414PA6</t>
  </si>
  <si>
    <t>GRUPO CONSTRUCTOR OCHO, S.A. DE C.V.</t>
  </si>
  <si>
    <t>GCO090901UY5</t>
  </si>
  <si>
    <t>GRUPO COMERGO, S.A. DE C.V.</t>
  </si>
  <si>
    <t>GCO090907GW8</t>
  </si>
  <si>
    <t>GASETRO COMERCIALIZADORA, S.A. DE C.V.</t>
  </si>
  <si>
    <t>GCO091230PW4</t>
  </si>
  <si>
    <t>GRUPO COUMEX, S.C.P.</t>
  </si>
  <si>
    <t>GCO100108BE5</t>
  </si>
  <si>
    <t>GATWICK COMERCIALIZADORA S.A. DE C.V.</t>
  </si>
  <si>
    <t>GCO101014F58</t>
  </si>
  <si>
    <t>GHL CONSTRUCTORES, S.A. DE C.V.</t>
  </si>
  <si>
    <t>GCO1111252S9</t>
  </si>
  <si>
    <t>GRL CONSULTORES, S.A.</t>
  </si>
  <si>
    <t>GCO111206B23</t>
  </si>
  <si>
    <t>G1.2 COMERCIALIZADORA, S.A. DE C.V.</t>
  </si>
  <si>
    <t>GCO120605GJA</t>
  </si>
  <si>
    <t>GRUPO CORDEBA, S.A. DE C.V.</t>
  </si>
  <si>
    <t>GCO1206274HA</t>
  </si>
  <si>
    <t>GTB CONSTRUCTURA, S.A. DE C.V.</t>
  </si>
  <si>
    <t>GCO120905A8A</t>
  </si>
  <si>
    <t>GATYECK COMERCIALIZADORA, S.A. DE C.V.</t>
  </si>
  <si>
    <t>GCO130211FB1</t>
  </si>
  <si>
    <t>GUZBO COMERCIALIZADORA, S.A. DE C.V.</t>
  </si>
  <si>
    <t>GCO130701MS7</t>
  </si>
  <si>
    <t>GRUPO CONLOU, S.A. DE C.V.</t>
  </si>
  <si>
    <t>GCO131210UK9</t>
  </si>
  <si>
    <t>GRANSUR COMERCIALIZA, S.A. DE C.V.</t>
  </si>
  <si>
    <t>GCO140321FU8</t>
  </si>
  <si>
    <t>GARMIN COMERCIALIZADORA, S. DE R.L. DE C.V.</t>
  </si>
  <si>
    <t>GCO140909RM6</t>
  </si>
  <si>
    <t>GRAYO CONSTRUCCION, S.A. DE C.V.</t>
  </si>
  <si>
    <t>GCO1506042D0</t>
  </si>
  <si>
    <t>GILCAS COMERCIALIZADORA, S. DE R.L. DE C.V.</t>
  </si>
  <si>
    <t>GCO160225S37</t>
  </si>
  <si>
    <t>GUPEA CONSTRUCCIONES, S.A. DE C.V.</t>
  </si>
  <si>
    <t>GCP1106065I6</t>
  </si>
  <si>
    <t xml:space="preserve">GRUPO COMERCIALIZADOR DE PRODUCTOS DEL CAMPO DE ALTA CALIDAD, S.A. DE C.V. </t>
  </si>
  <si>
    <t>GCP110825RV1</t>
  </si>
  <si>
    <t>GRUPO CENTRAL POWER FLEX, S.A. DE C.V.</t>
  </si>
  <si>
    <t>GCP121210IGA</t>
  </si>
  <si>
    <t xml:space="preserve">GRUPO CONSTRUCTOR LOS PEREZ DE LA SIERRA, S.A. DE C.V. </t>
  </si>
  <si>
    <t>GCP130110EV6</t>
  </si>
  <si>
    <t>GLO CAPACITACION PETROLERA, S.A. DE C.V.</t>
  </si>
  <si>
    <t>GCR140310ET3</t>
  </si>
  <si>
    <t>GAUDIUM CRECIMIENTO, S.A. DE C.V.</t>
  </si>
  <si>
    <t>GCR151104AC4</t>
  </si>
  <si>
    <t>GRUPO CONSTRUCTOR RAIZA, S.A. DE C.V.</t>
  </si>
  <si>
    <t>GCR9809096Q5</t>
  </si>
  <si>
    <t>GRUPO COMERCIAL REGIOMONTANO, S.A. DE C.V.</t>
  </si>
  <si>
    <t>GCS021015RJ0</t>
  </si>
  <si>
    <t xml:space="preserve">GRUPO CORPORATIVO EN SISTEMAS DE COMUNICACIÓN, S.A. DE C.V. </t>
  </si>
  <si>
    <t>GCS090226TZ0</t>
  </si>
  <si>
    <t>GRUPO CONSTRUCTOR SOZA, S.A. DE C.V.</t>
  </si>
  <si>
    <t>GCS100319GI7</t>
  </si>
  <si>
    <t>GRUPO COMERCIAL Y DE SERVICIOS VETRUBIO S.A. DE C.V.</t>
  </si>
  <si>
    <t>GCS100324AV1</t>
  </si>
  <si>
    <t>GRUPO COMERCIAL Y DE SERVICIOS MANMI S.A. DE C.V.</t>
  </si>
  <si>
    <t>GCS1101048AA</t>
  </si>
  <si>
    <t>GRUPO COMERCIAL SANTA LUCIA S.A. DE C.V.</t>
  </si>
  <si>
    <t>GCS110830EM4</t>
  </si>
  <si>
    <t>GRUPO COMERCIAL SAMITIR, S.A. DE C.V.</t>
  </si>
  <si>
    <t>GCS111215NPA</t>
  </si>
  <si>
    <t>GRUPO COMERCIAL Y DE SERVICIOS MONFLO, S.A. DE C.V.</t>
  </si>
  <si>
    <t>GCS1112203G6</t>
  </si>
  <si>
    <t>GRUPO CONSTRUCTOR-ARRENDADOR Y DE SERVICIOS PROFESIONALES ALEX, S.A. DE C.V.</t>
  </si>
  <si>
    <t>GCS120124DZ2</t>
  </si>
  <si>
    <t>GRUPO COMERCIAL EN SERVICIOS, S.A. DE C.V.</t>
  </si>
  <si>
    <t>GCS120309C94</t>
  </si>
  <si>
    <t>GRUPO COMERCIALIZADORA SHAJATO S.A. DE C.V.</t>
  </si>
  <si>
    <t>GCS121001KS5</t>
  </si>
  <si>
    <t>GRUPO COMERCIAL Y DE SERVICIOS SIGOCH, S.A. DE C.V.</t>
  </si>
  <si>
    <t>GCS121002E78</t>
  </si>
  <si>
    <t>GRUPO 47 AG CLARK, S.A. DE C.V.</t>
  </si>
  <si>
    <t>GCS1304175Q0</t>
  </si>
  <si>
    <t>GRUPO COMERCIAL SENNOMA, S. A. DE C.V.</t>
  </si>
  <si>
    <t>GCS140219980</t>
  </si>
  <si>
    <t>GRUPO COMERCIALIZADOR Y DE SERVICIOS FACTORY SYSTEM’S, S.A. DE C.V.</t>
  </si>
  <si>
    <t>GCS140818DU9</t>
  </si>
  <si>
    <t>GRUPO COMERCIAL SOL DEL SUR, S.A. DE C.V.</t>
  </si>
  <si>
    <t>GCS150129SC2</t>
  </si>
  <si>
    <t>GAELCA CONSTRUCCIONES Y SERVICIOS INTEGRALES, S.A. DE C.V.</t>
  </si>
  <si>
    <t>GCS150624225</t>
  </si>
  <si>
    <t>GENERA CONSTRUCCIONES SALAZAR, S.A. DE C.V.</t>
  </si>
  <si>
    <t>GCT061128BR1</t>
  </si>
  <si>
    <t>GRUPO COMERCIAL Y DE SERVICIOS ARIES S.A. DE C.V.</t>
  </si>
  <si>
    <t>GCT0611296A4</t>
  </si>
  <si>
    <t>GRUPO CONSULTOR DE TABASCO, S.A. DE C.V.</t>
  </si>
  <si>
    <t>GCT101112FS0</t>
  </si>
  <si>
    <t>GRUPO COMERCIALIZADORA DE TABASCO, S.A. DE C.V.</t>
  </si>
  <si>
    <t>GCT120228HVA</t>
  </si>
  <si>
    <t>GRUPO CONSTRUCTOR TADICORP, S.A. DE C.V.</t>
  </si>
  <si>
    <t>GCT120615RD8</t>
  </si>
  <si>
    <t>GRUPO CONSTRUCTOR TAHER, S.A. DE C.V.</t>
  </si>
  <si>
    <t>GCT130515KH0</t>
  </si>
  <si>
    <t>GRUPO COMERCIAL TAHEM, S.A. DE C.V.</t>
  </si>
  <si>
    <t>GCT140529S19</t>
  </si>
  <si>
    <t>GRUPO COMERCIAL TAMSIK, S.A. DE C.V.</t>
  </si>
  <si>
    <t>GCT150130D23</t>
  </si>
  <si>
    <t>GUECOR COMERCIALIZADORA DE TEXTILES, S. DE R.L. DE C.V.</t>
  </si>
  <si>
    <t>GCU1205316P6</t>
  </si>
  <si>
    <t>GRUPO CONCRETO ÚNICO DEL CARIBE, S.A. DE C.V.</t>
  </si>
  <si>
    <t>GRUPO CONCRETO UNICO DEL CARIBE, S.A. DE C.V. // En cumplimiento a la sentencia de fecha 13 de diciembre de 2018, dictada por la Tercera Sala Regional Metropolitana del Tribunal Federal de Justicia Administrativa.</t>
  </si>
  <si>
    <t>GCV111005AB0</t>
  </si>
  <si>
    <t>GRUPO COMERCIAL VILLAHERMOSA, S.A. DE C.V.</t>
  </si>
  <si>
    <t>GCV120430883</t>
  </si>
  <si>
    <t>GPO. CONSTRUCTOR VILLASA, S.A. DE C.V.</t>
  </si>
  <si>
    <t>GCV120814886</t>
  </si>
  <si>
    <t xml:space="preserve">GRUPO CORPORATIVO VICOBA, S.A. DE C.V. </t>
  </si>
  <si>
    <t>GCV150305QC3</t>
  </si>
  <si>
    <t>GRUPO COMERCIAL VANTAJE, S.A. DE C.V.</t>
  </si>
  <si>
    <t>GCX080430CB3</t>
  </si>
  <si>
    <t>GRUPO CONSULTOR XAN SHAN, S.C.</t>
  </si>
  <si>
    <t>GCY101211SD4</t>
  </si>
  <si>
    <t>GRUPO CONSTRUCTOR YONAGUNI, S.A. DE C.V.</t>
  </si>
  <si>
    <t>GCY111214GY1</t>
  </si>
  <si>
    <t>GARY CONSTRUCTORA Y URBANIZADORA, S.A. DE C.V.</t>
  </si>
  <si>
    <t>GCZ141017P66</t>
  </si>
  <si>
    <t xml:space="preserve">GRUPO COMERCIAL ZABDI, S.A. DE C.V.  </t>
  </si>
  <si>
    <t>GDA091219717</t>
  </si>
  <si>
    <t>GLOBAL DESARROLLO &amp; IMPLEMENTACION DE MÉXICO, S.A. DE C.V.</t>
  </si>
  <si>
    <t>GDA130709L18</t>
  </si>
  <si>
    <t xml:space="preserve">GRUPO DARRALL, S.A. DE C.V. </t>
  </si>
  <si>
    <t>GDC1312058W2</t>
  </si>
  <si>
    <t>GRUPO DISTRIBUIDOR CRUV, S.A. DE C.V.</t>
  </si>
  <si>
    <t>GDD110818KS0</t>
  </si>
  <si>
    <t>GRUPO Y DESARROLLADORA DE NEGOCIOS KLEE, S.A. DE C.V.</t>
  </si>
  <si>
    <t>GDE060919MK5</t>
  </si>
  <si>
    <t>GRUPO DEHM, S.A. DE C.V.</t>
  </si>
  <si>
    <t>GDE070702KZ5</t>
  </si>
  <si>
    <t>GMF DEVELOPMENT, S.A.P.I. DE C.V.</t>
  </si>
  <si>
    <t>GDE120627EL5</t>
  </si>
  <si>
    <t>GRUPO DECARDI, S.A. DE C.V.</t>
  </si>
  <si>
    <t>GDE120731VB6</t>
  </si>
  <si>
    <t>GRUPO DERVER, S.A. DE C.V.</t>
  </si>
  <si>
    <t>GDE131021KZ2</t>
  </si>
  <si>
    <t>GUNMA DESARROLLOS EMPRESARIALES, S.A. DE C.V.</t>
  </si>
  <si>
    <t>GDE140612D98</t>
  </si>
  <si>
    <t>GOOD DEEDS, S.A. DE C.V.</t>
  </si>
  <si>
    <t>GDG1505212W3</t>
  </si>
  <si>
    <t>GRUPO D.GACI., S.A. DE C.V.</t>
  </si>
  <si>
    <t>GDI010116TK8</t>
  </si>
  <si>
    <t>GEOTECNIA Y DESARROLLO DE INFRAESTRUCTURA, S.A. DE C.V.</t>
  </si>
  <si>
    <t>GDI060731MX4</t>
  </si>
  <si>
    <t>GRUPO DINSERT, S.A. DE C.V.</t>
  </si>
  <si>
    <t>GDI061127927</t>
  </si>
  <si>
    <t>GRUPO DE DESARROLLO INMOBILIARIO LAS PALMAS, S.A. DE C.V.</t>
  </si>
  <si>
    <t>GDI070322NR8</t>
  </si>
  <si>
    <t>GLOBAL DIESEL ISTMO, S DE R.L. DE C.V.</t>
  </si>
  <si>
    <t>GDI101011EY0</t>
  </si>
  <si>
    <t>GRUPO DIARCH, S.A. DE C.V.</t>
  </si>
  <si>
    <t>GDI111004AG2</t>
  </si>
  <si>
    <t xml:space="preserve">GPB DISTRIBUIDORA, S.A. DE C.V. </t>
  </si>
  <si>
    <t>GDI111108DV5</t>
  </si>
  <si>
    <t>GEWEHR DESARROLLO INDUSTRIAL, S.A. DE C.V.</t>
  </si>
  <si>
    <t>GDI120116BS8</t>
  </si>
  <si>
    <t>GRUPO DIEX, S.A. DE C.V.</t>
  </si>
  <si>
    <t>GDI121207J16</t>
  </si>
  <si>
    <t>G.O. DESARROLLOS INMOBILIARIOS, S.A. DE C.V.</t>
  </si>
  <si>
    <t>GDL090219RY4</t>
  </si>
  <si>
    <t>GRUPO DOMINGO LIBRE, S.A. DE C.V.</t>
  </si>
  <si>
    <t>GDM030721EAA</t>
  </si>
  <si>
    <t>GRUPO DONNA MODA, S.A. DE C.V.</t>
  </si>
  <si>
    <t>GDM140819SL3</t>
  </si>
  <si>
    <t>GRUPO DISTRIBUIDOR MARTINICA, S.A. DE C.V.</t>
  </si>
  <si>
    <t>GDN080901P91</t>
  </si>
  <si>
    <t>GRUPO DESARROLLADOR NCUBO, S.A. DE C.V.</t>
  </si>
  <si>
    <t>GDP130322ET7</t>
  </si>
  <si>
    <t>GRUPO DESARROLLO PRAGA, S.A. DE C.V.</t>
  </si>
  <si>
    <t>GDS110112A99</t>
  </si>
  <si>
    <t>GRANTO, DISTRIBUIDOR DE SERVICIOS CORPORATIVOS DEL SUR, S.A. DE C.V.</t>
  </si>
  <si>
    <t>GEA071004M73</t>
  </si>
  <si>
    <t xml:space="preserve">GESTORIA ESTRATEGICA AGROPECUARIA, S.C </t>
  </si>
  <si>
    <t>GEA120301LZ2</t>
  </si>
  <si>
    <t>GRUPO ENERGETICO ALTERNAL, S.A. DE C.V.</t>
  </si>
  <si>
    <t>GEA120326342</t>
  </si>
  <si>
    <t>GRUPO DE ESPECIALISTAS EN ASESORÍA DE PROYECTOS ESTRATÉGICOS, S.A. DE C.V.</t>
  </si>
  <si>
    <t>GEB101126EH9</t>
  </si>
  <si>
    <t>GRUPO EMPRESARIAL BARRAGÁN MURILLO, S.A. DE C.V.</t>
  </si>
  <si>
    <t>GEB1307167V7</t>
  </si>
  <si>
    <t>GRUPO ESTRATÉGICO BIZONET, S.A. DE C.V.</t>
  </si>
  <si>
    <t>GEB1312199G0</t>
  </si>
  <si>
    <t>GRUPO EMPRESARIAL BEMPORT, S. DE R.L. DE C.V.</t>
  </si>
  <si>
    <t>GEC070419K99</t>
  </si>
  <si>
    <t>GRUPO EMPRESARIAL CARDENAS, S.A. DE C.V.</t>
  </si>
  <si>
    <t>GEC090922IT5</t>
  </si>
  <si>
    <t>GRUPO EMPRESARIAL CONGAV S.A. DE C.V.</t>
  </si>
  <si>
    <t>GEC120330TA7</t>
  </si>
  <si>
    <t xml:space="preserve">GRUPO EMPRESARIAL CRISMAI DE XALAPA, S.A. DE C.V. </t>
  </si>
  <si>
    <t>GEC140324AQ6</t>
  </si>
  <si>
    <t>GECOMEX, S. DE R.L. DE C.V.</t>
  </si>
  <si>
    <t>GEC140416RZ2</t>
  </si>
  <si>
    <t>GRANDES ESFUERZOS COMERCIALIZADORA, S. DE R.L. DE C.V.</t>
  </si>
  <si>
    <t>GED0411116C3</t>
  </si>
  <si>
    <t>GRUPO EMPRESARIAL DE DESARROLLO Y FORMACION DE RECURSOS HUMANOS S.A. DE C.V.</t>
  </si>
  <si>
    <t>GED0708214B2</t>
  </si>
  <si>
    <t>GRUPO EMPRENDEDORES DE NEGOCIOS MENESES, S.A. DE C.V.</t>
  </si>
  <si>
    <t>GED100329MP7</t>
  </si>
  <si>
    <t>GRUPO EMPRESARIAL DE DESARROLLO TRIAL, S.A. DE C.V.</t>
  </si>
  <si>
    <t>GED120301RT7</t>
  </si>
  <si>
    <t>GRUPO ENERGETICO DERALTER, S.A. DE C.V.</t>
  </si>
  <si>
    <t>GED120425KP7</t>
  </si>
  <si>
    <t>GRUPO EDUCULTA, A.C.</t>
  </si>
  <si>
    <t>GEE100628A13</t>
  </si>
  <si>
    <t>GRUPO ENLACE EMPRESARIAL, S.A. DE C.V.</t>
  </si>
  <si>
    <t>GEE1202099K4</t>
  </si>
  <si>
    <t xml:space="preserve">GRANDES EMPRENDEDORES EN DINAMICAS DE PERSONAL S.A. DE C.V. </t>
  </si>
  <si>
    <t>GEE120301M84</t>
  </si>
  <si>
    <t>GRUPO EMPRESARIAL ENERGETICO ENALTER, S.A. DE C.V.</t>
  </si>
  <si>
    <t>GEF101125UQ1</t>
  </si>
  <si>
    <t>GEFELEK, S.A. DE C.V.</t>
  </si>
  <si>
    <t>GEF111213I3A</t>
  </si>
  <si>
    <t xml:space="preserve">GRUPO EMPRESARIAL FAYSAL S.A. DE C.V. </t>
  </si>
  <si>
    <t>GEG1211061I1</t>
  </si>
  <si>
    <t>GRUPO EMPRESARIAL GUIBOR S.A. DE C.V.</t>
  </si>
  <si>
    <t>GEI091015D13</t>
  </si>
  <si>
    <t>GRUPO EMPRESARIAL PARA LA INDUSTRIA TEXTIL Y DEL CALZADO, S.A. DE C.V.</t>
  </si>
  <si>
    <t>GEI130625LM8</t>
  </si>
  <si>
    <t>GRUPO EMPRESARIAL INTERMUND, S.A. DE C.V.</t>
  </si>
  <si>
    <t>GEI140815NJ4</t>
  </si>
  <si>
    <t xml:space="preserve">GRUPO EMPRESARIAL DE INGENIERIA Y CONSTRUCCION ANDREJA, S.A. DE C.V. </t>
  </si>
  <si>
    <t>GEJ080306UZA</t>
  </si>
  <si>
    <t xml:space="preserve">GRUPO EMPRESARIAL JJR, S.A. DE C.V. </t>
  </si>
  <si>
    <t>GEJ090418P47</t>
  </si>
  <si>
    <t>GRUPO EMPRESARIAL JG, S.A. DE C.V.</t>
  </si>
  <si>
    <t>GEJ160113N19</t>
  </si>
  <si>
    <t>GRUPO EMPRESARIAL JICO DE DURANGO S.A DE C.V.</t>
  </si>
  <si>
    <t>GEK110404T62</t>
  </si>
  <si>
    <t>GRUPO EKROIN, S.A. DE CV.</t>
  </si>
  <si>
    <t>GEK111004LH2</t>
  </si>
  <si>
    <t>GRUPO EMPRESARIAL KAISER, S.A. DE C.V.</t>
  </si>
  <si>
    <t>GEK120307NJ5</t>
  </si>
  <si>
    <t xml:space="preserve">GRUPO EMPRESARIAL KARDELEN S.A. DE C.V. </t>
  </si>
  <si>
    <t>GEK140404DAA</t>
  </si>
  <si>
    <t>GRUPO EMPRESARIAL KIRA, S.A. DE C.V.</t>
  </si>
  <si>
    <t>GEL120309944</t>
  </si>
  <si>
    <t>GRUPO EMPRESARIAL LIVARNO, S.A. DE C.V.</t>
  </si>
  <si>
    <t>GEL120905KE8</t>
  </si>
  <si>
    <t>GRUPO EL-ROI, S.A. DE C.V. </t>
  </si>
  <si>
    <t>GEL150106I58</t>
  </si>
  <si>
    <t>GRUPO ELSARO, S.A. DE C.V.</t>
  </si>
  <si>
    <t>GEL980522UF0</t>
  </si>
  <si>
    <t>GRUPO ELCIO, S.A. DE C.V.</t>
  </si>
  <si>
    <t>GEM0708084C2</t>
  </si>
  <si>
    <t>GRUPO EMPRESARIAL MPC, S. DE R.L. DE C.V.</t>
  </si>
  <si>
    <t>GEM080506DA8</t>
  </si>
  <si>
    <t>GARANTIA EMPRESARIAL, S.A.</t>
  </si>
  <si>
    <t>GEM100313QG6</t>
  </si>
  <si>
    <t>GEMBALLA, S.A. DE C.V.</t>
  </si>
  <si>
    <t>GEM110413EN6</t>
  </si>
  <si>
    <t>GRUPO EMPRESARIAL MXEM, S.A. DE C.V.</t>
  </si>
  <si>
    <t>GEM111214120</t>
  </si>
  <si>
    <t>GGL EMPRESAS, S.A. DE C.V.</t>
  </si>
  <si>
    <t>GEM120512PN4</t>
  </si>
  <si>
    <t>GRUPO EMPRESARIAL MORALES Y DE LA TORRE, S.C.</t>
  </si>
  <si>
    <t>GEM1212044H2</t>
  </si>
  <si>
    <t>GEMPSE, S.A. DE C.V.</t>
  </si>
  <si>
    <t>GEM130411DF6</t>
  </si>
  <si>
    <t>GRUPO EMPRESARIAL MAKAOKI, S.C.P.</t>
  </si>
  <si>
    <t>GEM150902RE6</t>
  </si>
  <si>
    <t>GROUP EMPLOYEES MEXICANS, S.A. DE C.V.</t>
  </si>
  <si>
    <t>GEM151120GR9</t>
  </si>
  <si>
    <t>GRUPO EMPRESARIAL MKD TABASCO, S.A. DE C.V.</t>
  </si>
  <si>
    <t>GEN110606JQ9</t>
  </si>
  <si>
    <t>GRUPO ENSBUR S.A. DE C.V.</t>
  </si>
  <si>
    <t>GEN1205219U6</t>
  </si>
  <si>
    <t>GENAFRAN, S.A. DE C.V.</t>
  </si>
  <si>
    <t>GEN121213IZA</t>
  </si>
  <si>
    <t>GRUPO ENCRAGE, S.A.P.I. DE C.V.</t>
  </si>
  <si>
    <t>GEN130412Q37</t>
  </si>
  <si>
    <t>GRUPO EMPRESARIAL NEW LOGISTIC S.A. DE C.V.</t>
  </si>
  <si>
    <t>GEN131215NFA</t>
  </si>
  <si>
    <t>GANADERIA LOS ESLABONES DEL NORTE, S.C. DE R.L. DE C.V.</t>
  </si>
  <si>
    <t>GEO080516AV4</t>
  </si>
  <si>
    <t>GRUPO EMPRESARIAL OPEMANTRA, S.A. DE C.V.</t>
  </si>
  <si>
    <t>GEP1106211B9</t>
  </si>
  <si>
    <t xml:space="preserve">GOAR EMPRESA DE PUBLICIDAD CONGELADA, S.A. DE C.V. </t>
  </si>
  <si>
    <t>GEP120123A82</t>
  </si>
  <si>
    <t xml:space="preserve">GRUPO EMPRESARIAL PILA DE XALAPA, S.A. DE C.V. </t>
  </si>
  <si>
    <t>GEP120222LX3</t>
  </si>
  <si>
    <t xml:space="preserve">GRUPO EMPRESARIAL PELKER </t>
  </si>
  <si>
    <t>GEP120924RM0</t>
  </si>
  <si>
    <t xml:space="preserve">GRUPO EMPRESARIAL PORLAK S.A. DE C.V. </t>
  </si>
  <si>
    <t>GEPL870708UE4</t>
  </si>
  <si>
    <t xml:space="preserve">GERONIMO PEREZ LIVIDIANA </t>
  </si>
  <si>
    <t>GER120307AX0</t>
  </si>
  <si>
    <t>GRUPO EMPRESARIAL RISTTER S.A. DE C.V.</t>
  </si>
  <si>
    <t>GER131113ST3</t>
  </si>
  <si>
    <t>GRUPO EMPRESARIAL REGINORTE, S.A. DE C.V.</t>
  </si>
  <si>
    <t>GER150819TU0</t>
  </si>
  <si>
    <t>GRUPO EMPRESARIAL RD DE CHIHUAHUA, S.A. DE C.V.</t>
  </si>
  <si>
    <t>GES080709G96</t>
  </si>
  <si>
    <t>GRUPO EMPRESARIAL SUHR, S.A. DE C.V.</t>
  </si>
  <si>
    <t>GES1007022C4</t>
  </si>
  <si>
    <t>GRUPO ENERGETICO STOPECHU S.A. DE C.V.</t>
  </si>
  <si>
    <t>GES101104KF9</t>
  </si>
  <si>
    <t>GRUPO EMPRESARIOS DEL SURESTE, S.A. DE C.V.</t>
  </si>
  <si>
    <t>GES101125HV3</t>
  </si>
  <si>
    <t>GRUPO EMPRESARIAL SATEVO, S.A. DE C.V.</t>
  </si>
  <si>
    <t>GES120424V26</t>
  </si>
  <si>
    <t>GRUPO EMPRESARIAL SILFRACH, S.C.</t>
  </si>
  <si>
    <t>GES130920KW2</t>
  </si>
  <si>
    <t>GRUPO ETHAN SASU, S.A. DE C.V.</t>
  </si>
  <si>
    <t>GES1310091W3</t>
  </si>
  <si>
    <t>GRUPO EMPRESARIAL SUCA, S.A. DE C.V.</t>
  </si>
  <si>
    <t>GES131023NX4</t>
  </si>
  <si>
    <t>GRUPO EMPRESARIAL 7 M, S.A. DE C.V.</t>
  </si>
  <si>
    <t>GES140205M25</t>
  </si>
  <si>
    <t>GRUPO EMPRESARIAL 67, S.A. DE C.V.</t>
  </si>
  <si>
    <t>GET111109715</t>
  </si>
  <si>
    <t>GETNER, S.A. DE C.V.</t>
  </si>
  <si>
    <t>GEV100325545</t>
  </si>
  <si>
    <t>GRUPO EMPRESARIAL VEN DEL BAJIO, S.A. DE C.V.</t>
  </si>
  <si>
    <t>GEV110503G43</t>
  </si>
  <si>
    <t>GRUPO EMPRESARIAL VLABON, S.A. DE C.V.</t>
  </si>
  <si>
    <t>GEX040107SRA</t>
  </si>
  <si>
    <t>GENTE EN EXCELENCIA, S.C.</t>
  </si>
  <si>
    <t>GEX100604PDA</t>
  </si>
  <si>
    <t>GRUPO EXPANDE, S.A. DE C.V.</t>
  </si>
  <si>
    <t>GEX150303IM9</t>
  </si>
  <si>
    <t>GRAND EXPERT, S.A. DE C.V.</t>
  </si>
  <si>
    <t>GEX9909139M1</t>
  </si>
  <si>
    <t xml:space="preserve">GOESA EXPORT, S.A. DE C.V. </t>
  </si>
  <si>
    <t>GFA081020497</t>
  </si>
  <si>
    <t>GRIP FORUM ARTE, DISEÑO Y CINEMATOGRAFIA S.A. DE C.V.</t>
  </si>
  <si>
    <t>GFA140409L68</t>
  </si>
  <si>
    <t>GRUPO FARSAY, S.A. DE C.V.</t>
  </si>
  <si>
    <t>GFA150302LN0</t>
  </si>
  <si>
    <t>GRUPO FANDVICK, S.A. DE C.V.</t>
  </si>
  <si>
    <t>GFE091125619</t>
  </si>
  <si>
    <t>GRUPO FEGAMA, S.A. DE C.V.</t>
  </si>
  <si>
    <t>GFE110616QQ4</t>
  </si>
  <si>
    <t>GRUPO FELYNN, S.A. DE C.V.</t>
  </si>
  <si>
    <t>GFG1101144X0</t>
  </si>
  <si>
    <t>GRUPO DE FABRICANTES GALOS, S.A. DE C.V.</t>
  </si>
  <si>
    <t>GFG121022JA8</t>
  </si>
  <si>
    <t>GAMA FORMATICO GROUP, S.A. DE C.V.</t>
  </si>
  <si>
    <t>GFI060811HE8</t>
  </si>
  <si>
    <t>GRUPO FILVEA, S.C. DE R.L.</t>
  </si>
  <si>
    <t>GFM990901PI3</t>
  </si>
  <si>
    <t>GLOBAL FINANCE DE MEXICO, S.A. DE C.V.</t>
  </si>
  <si>
    <t>GFO1503204I8</t>
  </si>
  <si>
    <t>GLAVEN FORMADORES, S. DE R.L. DE C.V.</t>
  </si>
  <si>
    <t>GFY091224GRA</t>
  </si>
  <si>
    <t>GRUPO FYAVE SCP</t>
  </si>
  <si>
    <t>GGA081114E19</t>
  </si>
  <si>
    <t>GRUPO GARATI, S.A. DE C.V.</t>
  </si>
  <si>
    <t>GGA1011188V4</t>
  </si>
  <si>
    <t>GRUPO GABAGU, A.C.</t>
  </si>
  <si>
    <t>GGA120503R43</t>
  </si>
  <si>
    <t>GUIAS GANADER, S. DE R.L.</t>
  </si>
  <si>
    <t>GGA150317RE5</t>
  </si>
  <si>
    <t>GRUPO GAEA, S.A. DE C.V.</t>
  </si>
  <si>
    <t>GGA160915KK3</t>
  </si>
  <si>
    <t>GARFIAS GANADEROS, S.A. DE C.V.</t>
  </si>
  <si>
    <t>GGB1001254Q8</t>
  </si>
  <si>
    <t>GBC GENERADORA DE BENEFICIOS COLECTIVOS, S.A. DE C.V.</t>
  </si>
  <si>
    <t>GGB1207109GA</t>
  </si>
  <si>
    <t>GLOBAL GROUP BERATEN, S.A. DE C.V.</t>
  </si>
  <si>
    <t>GGC100413KF2</t>
  </si>
  <si>
    <t>GCSP GRUPO CONSULTOR Y DE SERVICIOS PENINSULAR, S.A. DE C.V.</t>
  </si>
  <si>
    <t>GGC150209QR7</t>
  </si>
  <si>
    <t>GGN GROUP CONSULTIN, S.C.</t>
  </si>
  <si>
    <t>GGD121013A68</t>
  </si>
  <si>
    <t>GRUPO GANADERO DE LOS TAMARINDOS, S.C. DE R.L. DE C.V.</t>
  </si>
  <si>
    <t>GGE120716AX5</t>
  </si>
  <si>
    <t>GRUPO GENEVERT, S.A. DE C.V.</t>
  </si>
  <si>
    <t>GGE121213TW4</t>
  </si>
  <si>
    <t>GESTALSA GESTORIA EMPRESARIAL ESPECIALIZADA, S.A. DE C.V.</t>
  </si>
  <si>
    <t>GGH141106AJ1</t>
  </si>
  <si>
    <t>GM Y GB HOLDING, S.A. DE C.V.</t>
  </si>
  <si>
    <t>GGI0607134U0</t>
  </si>
  <si>
    <t>GRUPO GESTIÓN INTERNACIONAL, S.A. DE C.V.</t>
  </si>
  <si>
    <t>GGI100812EW3</t>
  </si>
  <si>
    <t>GRUPO GILSAN, S.A. DE C.V.</t>
  </si>
  <si>
    <t>GGI150226HF5</t>
  </si>
  <si>
    <t>GRUPO GIGGS, S.A. DE C.V.</t>
  </si>
  <si>
    <t>GGL1206185H4</t>
  </si>
  <si>
    <t>GN GLOBAL, S.A. DE C.V.</t>
  </si>
  <si>
    <t>GGL130806Q92</t>
  </si>
  <si>
    <t>GRUPO GAGO LASER, S.A. DE C.V.</t>
  </si>
  <si>
    <t>GGL140213UC8</t>
  </si>
  <si>
    <t>GRUPO GLASSERT, S.A. DE C.V.</t>
  </si>
  <si>
    <t>GGL161104MX8</t>
  </si>
  <si>
    <t>GRUPO GLIBSON, S.A. DE C.V.</t>
  </si>
  <si>
    <t>GGN081202I59</t>
  </si>
  <si>
    <t>GRUPO GLOBAL DE NEGOCIOS GML, S.A. DE C.V.</t>
  </si>
  <si>
    <t>GGN161206S42</t>
  </si>
  <si>
    <t>GRUPO GNABRY, S.A. DE C.V.</t>
  </si>
  <si>
    <t>GGO080401LE5</t>
  </si>
  <si>
    <t>GRUPO GORSA, S.A.P.I. DE C.V.</t>
  </si>
  <si>
    <t>GGO100607TH2</t>
  </si>
  <si>
    <t xml:space="preserve">GRUPO GOCASTILL S.A. DE C.V. </t>
  </si>
  <si>
    <t>GGO121105EX9</t>
  </si>
  <si>
    <t>GRUPO GOHERMEX, S.A. DE C.V.</t>
  </si>
  <si>
    <t>GGO130727EI8</t>
  </si>
  <si>
    <t xml:space="preserve">GRUPO GOLDTERRA, S.A. DE C.V. </t>
  </si>
  <si>
    <t>GGO1309021W2</t>
  </si>
  <si>
    <t>GRUPO GORAIKO, S.A. DE C.V.</t>
  </si>
  <si>
    <t>GGR1009302VA</t>
  </si>
  <si>
    <t>GRUPO GREFRHA, S.A. DE C.V.</t>
  </si>
  <si>
    <t>GGU070423F46</t>
  </si>
  <si>
    <t>GRUPO GUEPA, S.A. DE C.V.</t>
  </si>
  <si>
    <t>GGU101027E42</t>
  </si>
  <si>
    <t>GRUPO GUBAMO S.A. DE C.V.</t>
  </si>
  <si>
    <t>GGU1109221T9</t>
  </si>
  <si>
    <t>GRUPO GULGHER S. DE R.L. DE C.V.</t>
  </si>
  <si>
    <t>GGZ1108233P7</t>
  </si>
  <si>
    <t>GRUPO GALES ZIMA S.A. DE C.V.</t>
  </si>
  <si>
    <t>GHA101027FZ2</t>
  </si>
  <si>
    <t>GRUPO HAVIFE, S.A. DE C.V.</t>
  </si>
  <si>
    <t>GHA130930E82</t>
  </si>
  <si>
    <t>GRUPO HUMANO EN ACCIÓN MSV, S.C.</t>
  </si>
  <si>
    <t>GHE120827BHA</t>
  </si>
  <si>
    <t xml:space="preserve">GRUPO HEIBU, S.A. DE C.V. </t>
  </si>
  <si>
    <t>GHI081024B23</t>
  </si>
  <si>
    <t>GRUPO HILVICZA, S.A. DE C.V.</t>
  </si>
  <si>
    <t>GHM140509G40</t>
  </si>
  <si>
    <t>GRUPO HOMINES MR, S.A. DE C.V.</t>
  </si>
  <si>
    <t>GHR0904206U5</t>
  </si>
  <si>
    <t>GRUPO HRB, S.A. DE C.V.</t>
  </si>
  <si>
    <t>GHS150604AD2</t>
  </si>
  <si>
    <t>GRUPO HANIK DEL SUR, S. DE R.L. DE C.V.</t>
  </si>
  <si>
    <t>GIA060811N93</t>
  </si>
  <si>
    <t>GRUPO INTERNACIONAL AMEX, S. DE R.L. DE C.V.</t>
  </si>
  <si>
    <t>GIA090218A35</t>
  </si>
  <si>
    <t>GRUPO INTEGRAL ARMENT, S.A. DE C.V.</t>
  </si>
  <si>
    <t>GIA091223GU5</t>
  </si>
  <si>
    <t>GO INSTRUMENTOS Y ASISTENCIA PROFESIONAL, S.A. DE C.V.</t>
  </si>
  <si>
    <t>GIA120709BR3</t>
  </si>
  <si>
    <t>GRUPO INDUSTRIAL ANCOR, S.A. DE C.V.</t>
  </si>
  <si>
    <t>GIA130308L13</t>
  </si>
  <si>
    <t>GRUPO INSPIRACIÓN AUTOMOTRIZ, S.A. DE C.V.</t>
  </si>
  <si>
    <t>GIA130619DE7</t>
  </si>
  <si>
    <t xml:space="preserve">GENERANDO IDEAS A TU SERVICIO, S.A. DE C.V. </t>
  </si>
  <si>
    <t>GIA1308097K6</t>
  </si>
  <si>
    <t>GRUPO IASSO, S.A. DE C.V.</t>
  </si>
  <si>
    <t>GIA13082938A</t>
  </si>
  <si>
    <t>GRUPO INMOBILIARIO ARRENDADOR CONSTRUCTOR Y DISTRIBUIDOR YUDXI, S.A. DE C.V.</t>
  </si>
  <si>
    <t>GIA1604292PA</t>
  </si>
  <si>
    <t>GRUPO INDUSTRIAL ARAN, S.A. DE C.V.</t>
  </si>
  <si>
    <t>GIB150218LL4</t>
  </si>
  <si>
    <t xml:space="preserve">GRUPO INDUSTRIAL BERGIL, S.A. DE C.V. </t>
  </si>
  <si>
    <t>GIBJ811213244</t>
  </si>
  <si>
    <t>GIL BETANCOURT JUAN CARLOS</t>
  </si>
  <si>
    <t>GIC101122D83</t>
  </si>
  <si>
    <t>GRUPO INDUSTRIAL CREW, S.A. DE C.V.</t>
  </si>
  <si>
    <t>GIC101206K67</t>
  </si>
  <si>
    <t>GRUPO INDUSTRIAL Y COMERCIAL WALTON Y MORTON DE MEXICO S.A. DE C.V.</t>
  </si>
  <si>
    <t>GIC111125CM2</t>
  </si>
  <si>
    <t>GRUPO ICUR, S. DE R.L. DE C.V.</t>
  </si>
  <si>
    <t>GIC120305312</t>
  </si>
  <si>
    <t>GRUPO ICP, S.A. DE C.V.</t>
  </si>
  <si>
    <t>GIC1502122Q8</t>
  </si>
  <si>
    <t xml:space="preserve">GRUPO INDUSTRIAL Y COMERCIAL MEJUMA, S.A. DE C.V. </t>
  </si>
  <si>
    <t>GIE060419513</t>
  </si>
  <si>
    <t>GRUPO INGENIEROS ESPECIALIZADOS, S.A. DE C.V.</t>
  </si>
  <si>
    <t>GIE150921M72</t>
  </si>
  <si>
    <t>GIEZAPAR, S. DE R.L. DE C.V.</t>
  </si>
  <si>
    <t>GIF100317628</t>
  </si>
  <si>
    <t>GRUPO INDUSTRIAL FOREMEX, S.A. DE C.V.</t>
  </si>
  <si>
    <t>GIF110805CB1</t>
  </si>
  <si>
    <t>GRUPO INMOBILIARIA FRABERSA, S.A. DE C.V.</t>
  </si>
  <si>
    <t>GIF120614G20</t>
  </si>
  <si>
    <t>GRUPO IFESCO, S.C.</t>
  </si>
  <si>
    <t>GIG0303117N6</t>
  </si>
  <si>
    <t>GRUPO INDUSTRIAL GOVELA, S.A. DE C.V.</t>
  </si>
  <si>
    <t>GIG061013M75</t>
  </si>
  <si>
    <t>GRUPO INDUSTRIAL GROMEX, S.A. DE C.V.</t>
  </si>
  <si>
    <t>GIH001019PG0</t>
  </si>
  <si>
    <t>GRUPO INMOBILIARIO HERA BIENES Y RAÍCES, S.A. DE C.V.</t>
  </si>
  <si>
    <t>GIH1204031G7</t>
  </si>
  <si>
    <t>GRUPO INDUSTRIAL HAJASAD, S.A. DE C.V.</t>
  </si>
  <si>
    <t>GIH120702H42</t>
  </si>
  <si>
    <t>GRUPO INMOBILIARIO HERLOS, S.A. DE C.V.</t>
  </si>
  <si>
    <t>GIH1302196Q0</t>
  </si>
  <si>
    <t>GRUPO INDUSTRIAL HER DE OCCIDENTE SERVICIO Y COMERCIALIZACION, S.A. DE C.V.</t>
  </si>
  <si>
    <t>GII1402249X7</t>
  </si>
  <si>
    <t xml:space="preserve">GRUPO IMPERIO IQ THE HUMAN FACTOR, S.C. </t>
  </si>
  <si>
    <t>GII1407078N0</t>
  </si>
  <si>
    <t>GRUPO INTEGRAL IYAR, S.C.</t>
  </si>
  <si>
    <t>GIJ140708J69</t>
  </si>
  <si>
    <t>GRUPO INTEGRAL JASID, S.C.</t>
  </si>
  <si>
    <t>GIJ1702108L1</t>
  </si>
  <si>
    <t xml:space="preserve">GRUPO INDUSTRIAL JUCON, S.A. DE C.V. </t>
  </si>
  <si>
    <t>GIK120621B33</t>
  </si>
  <si>
    <t>GRUPO INTEGRAL KARTER S.A. DE C.V.</t>
  </si>
  <si>
    <t>GIM040903L96</t>
  </si>
  <si>
    <t>GRUPO INDUSTRIAL MAYA, S.A. DE C.V.</t>
  </si>
  <si>
    <t>GIM0903289Q5</t>
  </si>
  <si>
    <t>GRUPO IMADI S.A. DE C.V.</t>
  </si>
  <si>
    <t>GIM120207CA9</t>
  </si>
  <si>
    <t>GRUPO INTEGRAL MAINZA, S.A. DE C.V.</t>
  </si>
  <si>
    <t>GIM130307IAA</t>
  </si>
  <si>
    <t xml:space="preserve">GIMPZA, S. DE R.L. DE C.V. </t>
  </si>
  <si>
    <t>GIM140206AY8</t>
  </si>
  <si>
    <t xml:space="preserve">GUIBOR IMPORTS, S.A. DE C.V. </t>
  </si>
  <si>
    <t>GIML640528H47</t>
  </si>
  <si>
    <t>GIO MALDONADO JOSÉ LUCIANO</t>
  </si>
  <si>
    <t>GIN040611CK0</t>
  </si>
  <si>
    <t>GRUPO INTEGRACIONAL DE NEGOCIOS FISCALES SC</t>
  </si>
  <si>
    <t>GIN090220LPA</t>
  </si>
  <si>
    <t>GRUPO INNOM, S.A. DE C.V.</t>
  </si>
  <si>
    <t>GIN110429TD5</t>
  </si>
  <si>
    <t>GLOBAL INTERMEDIARIOS, S.A. DE C.V.</t>
  </si>
  <si>
    <t>GIN111125B3A</t>
  </si>
  <si>
    <t>GRUSSER INTEGRAL S.C.</t>
  </si>
  <si>
    <t>GIN120210B28</t>
  </si>
  <si>
    <t>GRUPO INUA, S.A. DE C.V.</t>
  </si>
  <si>
    <t>GIN120409SA5</t>
  </si>
  <si>
    <t>GRUPO INVIS, S.A. DE C.V.</t>
  </si>
  <si>
    <t>GIN121217TAA</t>
  </si>
  <si>
    <t>GRUPO INDUSTRIAL NILTZE, S.A. DE C.V.</t>
  </si>
  <si>
    <t>GIN130321779</t>
  </si>
  <si>
    <t>GRAN INMOBILITY, S.A. DE C.V.</t>
  </si>
  <si>
    <t>GIN130705QL1</t>
  </si>
  <si>
    <t>GAIN INGENIERÍA, S.A. DE C.V.</t>
  </si>
  <si>
    <t>GIN140815HR9</t>
  </si>
  <si>
    <t>GIZ INTERNACIONAL, S.C.</t>
  </si>
  <si>
    <t>GIP1010266I8</t>
  </si>
  <si>
    <t>GRUPO INDUSTRIAL PROMANSE, S.A.</t>
  </si>
  <si>
    <t>GIQ131010JN9</t>
  </si>
  <si>
    <t>GRUPO INTERDISCIPLINARIO QYC, S.C.P.</t>
  </si>
  <si>
    <t>GIR030715G75</t>
  </si>
  <si>
    <t>GRUPO IRL, S.C.</t>
  </si>
  <si>
    <t>GIR090129BV3</t>
  </si>
  <si>
    <t>GRUPO INDUSTRIAL DE RECICLAJE ATIZAPÁN, S.A. DE C.V.</t>
  </si>
  <si>
    <t>GIR130605HV9</t>
  </si>
  <si>
    <t>GRUPO INDUSTRIAL REMOL, S.A. DE C.V.</t>
  </si>
  <si>
    <t>GIR140707U17</t>
  </si>
  <si>
    <t>GESTORÍA INTEGRAL DE RECURSOS DIRECTOS, S.A. DE C.V.</t>
  </si>
  <si>
    <t>GIS050429FW4</t>
  </si>
  <si>
    <t>GRUPO INDUSTRIAL Y DE SERVICIOS 5M, S. DE R.L. DE C.V.</t>
  </si>
  <si>
    <t>GIS071205EM0</t>
  </si>
  <si>
    <t>GRUPO IMPULSOR DEL SUR, S.A. DE C.V. // En Cumplimiento a la sentencia del 08 de junio de 2018, dictada por la Décima Sala Regional Metropolitana del Tribunal Federal de Justicia Administrativa en autos del Juicio de Nulidad 19521/15-17-10-9.</t>
  </si>
  <si>
    <t>GRUPO IMPULSOR DEL SUR S.A. DE C.V.</t>
  </si>
  <si>
    <t>GIS080327LW9</t>
  </si>
  <si>
    <t>GRUPO ISNOS S.A. DE C.V.</t>
  </si>
  <si>
    <t>GIS080617QY7</t>
  </si>
  <si>
    <t>GRUPO INTEGRAL DE SERVICIOS CMI, S.A. DE C.V.</t>
  </si>
  <si>
    <t>GIS100324LY6</t>
  </si>
  <si>
    <t>GRUPO INDUSTRIAL Y SERVICIOS YAFED, S.A. DE C.V.</t>
  </si>
  <si>
    <t>GIS110607US4</t>
  </si>
  <si>
    <t>GRUPO IDEAL SERVICIOS PROFESIONALES DE LIMPIEZA S.A. DE C.V.</t>
  </si>
  <si>
    <t>GIS130905AS8</t>
  </si>
  <si>
    <t>GRUPO INMOBILIARIO, SUPERVISION Y EDIFICACIONES ZETA, S.A. DE C.V.</t>
  </si>
  <si>
    <t>GIS1310148Q9</t>
  </si>
  <si>
    <t>GRUPO INTEGRADOR DE SOLUCIONES DICA, S.A. DE C.V.</t>
  </si>
  <si>
    <t>GIT0802279B8</t>
  </si>
  <si>
    <t>GRUPO INDUSTRIAL DE TABASCO, S.A. DE C.V.</t>
  </si>
  <si>
    <t>GIT100412NH0</t>
  </si>
  <si>
    <t>GRUPO INDUSTRIAL TAYSON, S.A. DE C.V.</t>
  </si>
  <si>
    <t>GIT1112156L6</t>
  </si>
  <si>
    <t>GRUPO INTEGRAL 3027, S.A. DE C.V.</t>
  </si>
  <si>
    <t>GIT130517BS6</t>
  </si>
  <si>
    <t>GASOLINERA E INMOBILIARIA TAPIZUELAS, S.A. DE C.V.</t>
  </si>
  <si>
    <t>GIT140507UI9</t>
  </si>
  <si>
    <t>GRUPO INMOBILIARIO TELRA, S.A.P.I. DE C.V.</t>
  </si>
  <si>
    <t>GIV1101248I9</t>
  </si>
  <si>
    <t>GRUPO INTEGRAL VANDOR, S.A. DE C.V.</t>
  </si>
  <si>
    <t>GJA110616JCA</t>
  </si>
  <si>
    <t>GRUPO JARVIA, S.A. DE C.V.</t>
  </si>
  <si>
    <t>GJA1502235A0</t>
  </si>
  <si>
    <t>GRUPO JAXBI, S.A. DE C.V.</t>
  </si>
  <si>
    <t>GJC080207M48</t>
  </si>
  <si>
    <t xml:space="preserve">GRUPO 3J+O CONSTRUCCIONES, S.A. DE C.V.  </t>
  </si>
  <si>
    <t>GJE931011974</t>
  </si>
  <si>
    <t xml:space="preserve">GRUPO JEA, S.A. DE C.V. </t>
  </si>
  <si>
    <t>GJM100814EK3</t>
  </si>
  <si>
    <t>GRUPO JP DE MORELOS, S.A. DE C.V.</t>
  </si>
  <si>
    <t>GJM130517HD1</t>
  </si>
  <si>
    <t>GRUPO JARAMPO METALURGICAS, S. DE R.L. DE C.V.</t>
  </si>
  <si>
    <t>GJO150226PE9</t>
  </si>
  <si>
    <t>GRANEROS JOGULA, S.P.R DE R.I.</t>
  </si>
  <si>
    <t>GJR151126759</t>
  </si>
  <si>
    <t>GRUPO JUMASE RÍO HUMAYA, S.A. DE C.V.</t>
  </si>
  <si>
    <t>GJU170322AZ2</t>
  </si>
  <si>
    <t>GRUPO JUNOF, S.A. DE C.V.</t>
  </si>
  <si>
    <t>GKA110616JI9</t>
  </si>
  <si>
    <t>GRUPO KARINKA, S.A. DE C.V.</t>
  </si>
  <si>
    <t>GKA140919A4A</t>
  </si>
  <si>
    <t>GRUPO KALUX, S.A. DE C.V.</t>
  </si>
  <si>
    <t>GKI131230EB6</t>
  </si>
  <si>
    <t>GRUPO KINSASA, S. DE R.L. DE C.V.</t>
  </si>
  <si>
    <t>GKI150430S81</t>
  </si>
  <si>
    <t>GRUPO KIC INOVACIÓN, S.A. DE C.V.</t>
  </si>
  <si>
    <t>GKL140603UH1</t>
  </si>
  <si>
    <t>GRUPO KLIVELANK, S.A. DE C.V.</t>
  </si>
  <si>
    <t>GKP140514MW9</t>
  </si>
  <si>
    <t>GRUPO KPA, S.A. DE C.V.</t>
  </si>
  <si>
    <t>GKP160105856</t>
  </si>
  <si>
    <t>GRUPO KRILLI PUBLICIDAD, S.A. DE C.V.</t>
  </si>
  <si>
    <t>GKR121018257</t>
  </si>
  <si>
    <t>GRUPOO KRANDEX, S.A. DE C.V.</t>
  </si>
  <si>
    <t>GKR1402061U5</t>
  </si>
  <si>
    <t>GRUPO KRYVAL, S.A. DE C.V.</t>
  </si>
  <si>
    <t>GKS1311144S0</t>
  </si>
  <si>
    <t>GRUPO KEIK SINALOA, S.A. DE C.V.</t>
  </si>
  <si>
    <t>GKU120515KE4</t>
  </si>
  <si>
    <t xml:space="preserve">GRUPO KURGAND, S.A. DE C.V. </t>
  </si>
  <si>
    <t>GKU150408NE3</t>
  </si>
  <si>
    <t>GRUPO KUENI-KO, S.A. DE C.V.</t>
  </si>
  <si>
    <t>GKX081121PZ0</t>
  </si>
  <si>
    <t>GLOBAL K2, S.A. DE C.V.</t>
  </si>
  <si>
    <t>GLA090327117</t>
  </si>
  <si>
    <t>GRUPO LLANTIMAX, S.A. DE C.V.</t>
  </si>
  <si>
    <t>GLA1012013J6</t>
  </si>
  <si>
    <t xml:space="preserve">GLASTOM, S.A. DE C.V. </t>
  </si>
  <si>
    <t>GLA1301071D0</t>
  </si>
  <si>
    <t>GLADETEC, S.C.</t>
  </si>
  <si>
    <t>GLA150708K52</t>
  </si>
  <si>
    <t>GURU LATAM, S.A. DE C.V.</t>
  </si>
  <si>
    <t>GLE170406E35</t>
  </si>
  <si>
    <t>GLEIMARE, S.A. DE C.V.</t>
  </si>
  <si>
    <t>GLG130221LSA</t>
  </si>
  <si>
    <t>GRUPO LOGÍSTICO G.B.O. S.A. DE C.V.</t>
  </si>
  <si>
    <t>GLI040729JX2</t>
  </si>
  <si>
    <t>GRUPO LIFAR S.C. DE R.L. DE C.V.</t>
  </si>
  <si>
    <t>GLI0710197NA</t>
  </si>
  <si>
    <t>GRUPO LIZTIK, S.A. DE C.V.</t>
  </si>
  <si>
    <t>GLI080215KN7</t>
  </si>
  <si>
    <t>GLOBAL LIDERAZGO, S.A. DE C.V.</t>
  </si>
  <si>
    <t>GLI080710IS2</t>
  </si>
  <si>
    <t>GRUPO LIGETI SC</t>
  </si>
  <si>
    <t>GLI111214SV6</t>
  </si>
  <si>
    <t>GLIFADA, S.A. DE C.V.</t>
  </si>
  <si>
    <t>GLI1410014A9</t>
  </si>
  <si>
    <t>GLIBER, S.A. DE C.V.</t>
  </si>
  <si>
    <t>GLM080305H85</t>
  </si>
  <si>
    <t>GREEN LEMON MEDIA, S.A. DE C.V.</t>
  </si>
  <si>
    <t>GLO0812117P1</t>
  </si>
  <si>
    <t>GRUPO LOST, S.A. DE C.V.</t>
  </si>
  <si>
    <t>GLO0909309K2</t>
  </si>
  <si>
    <t>GRUPO LODEMA SC</t>
  </si>
  <si>
    <t>GLO150721HN8</t>
  </si>
  <si>
    <t>GRUPO LOFERA, S.A. DE C.V.</t>
  </si>
  <si>
    <t>GLO151013RR8</t>
  </si>
  <si>
    <t>GLOBECOMERC, S.A. DE C.V.</t>
  </si>
  <si>
    <t>GLP130220G76</t>
  </si>
  <si>
    <t>GELD LOGÍSTICA PROFESIONAL, S.A. DE C.V.</t>
  </si>
  <si>
    <t>GLT1012072K3</t>
  </si>
  <si>
    <t>GRUPO LOGISTICO TRANSMART S.A. DE C.V.</t>
  </si>
  <si>
    <t>GLU150114U70</t>
  </si>
  <si>
    <t xml:space="preserve">GLUBEN, S.A. DE C.V. </t>
  </si>
  <si>
    <t>GLU1501151L3</t>
  </si>
  <si>
    <t>GRUPO LUXVIAL, S.A. DE C.V.</t>
  </si>
  <si>
    <t>GLW130718MM7</t>
  </si>
  <si>
    <t xml:space="preserve">GLOBAL LOGISTICS WORKS, S.A. DE C.V. </t>
  </si>
  <si>
    <t>GMA061110E85</t>
  </si>
  <si>
    <t>GRUPO MINERO ALBO DE MAGDALENA, S. DE R.L. DE C.V.</t>
  </si>
  <si>
    <t>GMA101109HS6</t>
  </si>
  <si>
    <t>GRUPO MAGUMO, A.C.</t>
  </si>
  <si>
    <t>GMA1108292D8</t>
  </si>
  <si>
    <t>GRUPO MAVIVER, S.A. DE C.V.</t>
  </si>
  <si>
    <t>GMA1108298H4</t>
  </si>
  <si>
    <t>GRUPO MAJALVAL S.A. DE C.V.</t>
  </si>
  <si>
    <t>GMA1202238G3</t>
  </si>
  <si>
    <t>GLOBAL MARKET-ER, S.A. DE C.V.</t>
  </si>
  <si>
    <t>GMA130313J39</t>
  </si>
  <si>
    <t>GRUPO MATERO, S.A. DE C.V.</t>
  </si>
  <si>
    <t>GMA130429F2A</t>
  </si>
  <si>
    <t>GRUPO MARABATO, S.A. DE C.V.</t>
  </si>
  <si>
    <t>GMA150130FK7</t>
  </si>
  <si>
    <t>GRUPO MAGPAR, S.A. DE C.V.</t>
  </si>
  <si>
    <t>GMA160126SU4</t>
  </si>
  <si>
    <t>GRUPO MGRF &amp; ASOCIADOS, S.A. DE C.V.</t>
  </si>
  <si>
    <t>GMA160223DZ4</t>
  </si>
  <si>
    <t>GEO MAGNIFICENT, S.A. DE C.V.</t>
  </si>
  <si>
    <t>GMB1404042U3</t>
  </si>
  <si>
    <t>GAMA AND MOYDI DE B C, S. DE R.L. DE C.V.</t>
  </si>
  <si>
    <t>GMC100421AS7</t>
  </si>
  <si>
    <t>GRUPO MULTIDISCIPLINARIO CONSTRUCTOR Y DE SERVICIOS, S.A. DE C.V.</t>
  </si>
  <si>
    <t>GMC121018IY4</t>
  </si>
  <si>
    <t>GRUPO MONASTIRAKY CONSULTORES, S.A. DE C.V.</t>
  </si>
  <si>
    <t>GMC150527IM4</t>
  </si>
  <si>
    <t>GRUPO M87 CONSTRUCCIONES Y SUMINISTROS, S.A. DE C.V.</t>
  </si>
  <si>
    <t>GME021015HE6</t>
  </si>
  <si>
    <t>GULLIVER MERCADOTECNIA, S.A. DE C.V.</t>
  </si>
  <si>
    <t>GME0508309YA</t>
  </si>
  <si>
    <t xml:space="preserve">G.P. MEXICANA, S.A. DE C.V. </t>
  </si>
  <si>
    <t>GME090305EV5</t>
  </si>
  <si>
    <t>GRUPO MEGANELA S.A. DE C.V.</t>
  </si>
  <si>
    <t>GME100519V44</t>
  </si>
  <si>
    <t>GLOBAL MÉXICO, S.A. DE C.V.</t>
  </si>
  <si>
    <t>GME1010288J2</t>
  </si>
  <si>
    <t>GRUPO MEDMO, S.P.R. DE R.L.</t>
  </si>
  <si>
    <t>GME1312123I1</t>
  </si>
  <si>
    <t>GARLOZA MONTAJES Y EQUIPOS, S.A. DE C.V.</t>
  </si>
  <si>
    <t>GME140917G44</t>
  </si>
  <si>
    <t>GLYNN MEXICANA, S.A. DE C.V.</t>
  </si>
  <si>
    <t>GME150703GI1</t>
  </si>
  <si>
    <t>GESTIONES DE MEJORAS EMPRESARIALES DEL CENTRO G.E.C., S.A. DE C.V.</t>
  </si>
  <si>
    <t>GME921130DP5</t>
  </si>
  <si>
    <t>GMC DE MEXICO. S.A. DE C.V.</t>
  </si>
  <si>
    <t>GMF120607419</t>
  </si>
  <si>
    <t>GRUPO MINERO FERROMEX, S.A. DE C.V.</t>
  </si>
  <si>
    <t>GMG0912114M1</t>
  </si>
  <si>
    <t>GRUPO MINERA LA GOTERA, S.A. DE C.V.</t>
  </si>
  <si>
    <t>GMG120914B10</t>
  </si>
  <si>
    <t>GRUPO MINERO GENERES, S.A. DE C.V.</t>
  </si>
  <si>
    <t>GMI101029T23</t>
  </si>
  <si>
    <t>GRUPO MIXTECA SCP</t>
  </si>
  <si>
    <t>GMI130215G59</t>
  </si>
  <si>
    <t>GRUPO MILUAN, S.A. DE C.V.</t>
  </si>
  <si>
    <t>GMI140213RW5</t>
  </si>
  <si>
    <t>GRUPO MINSUROESTE, S.A. DE C.V.</t>
  </si>
  <si>
    <t>GML131010Q54</t>
  </si>
  <si>
    <t>GRUPO MULTIMODAL LIMA, S.A. DE C.V.</t>
  </si>
  <si>
    <t>GMM070822DZ7</t>
  </si>
  <si>
    <t xml:space="preserve">GRUPO MEXICANO MATEB, S.A. DE C.V. </t>
  </si>
  <si>
    <t>GMM1201199H8</t>
  </si>
  <si>
    <t>GRUPO MERCANTIL MILENO, S.A. DE C.V.</t>
  </si>
  <si>
    <t>GMM120905T23</t>
  </si>
  <si>
    <t>GRUPO MATERIALISTAS Y MAQUINARIA, S.A. DE C.V.</t>
  </si>
  <si>
    <t>GMM1308096Q7</t>
  </si>
  <si>
    <t>GACO MULTISERVICIOS DE MÉXICO, S.A. DE C.V.</t>
  </si>
  <si>
    <t>GMM150205LQ9</t>
  </si>
  <si>
    <t>GERIDE MINING MÉXICO, S.A. DE C.V.</t>
  </si>
  <si>
    <t>GMO0204117P0</t>
  </si>
  <si>
    <t>GRUPO MOLARI, S.A. DE C.V.</t>
  </si>
  <si>
    <t>GMO101124K89</t>
  </si>
  <si>
    <t>GRUPO MOTUHA, S.A. DE C.V.</t>
  </si>
  <si>
    <t>GMO150821QQ8</t>
  </si>
  <si>
    <t xml:space="preserve">GSB MONTERREY, S.A. DE C.V. </t>
  </si>
  <si>
    <t>GMP1202292J7</t>
  </si>
  <si>
    <t>GRUPO MULTICOMERCIAL PICASSO, S.A. DE C.V.</t>
  </si>
  <si>
    <t>GMP120229ED5</t>
  </si>
  <si>
    <t>GRUPO MULTISERVICIOS PH&amp;N, S. DE R.L. DE C.V.</t>
  </si>
  <si>
    <t>GMP120329Q16</t>
  </si>
  <si>
    <t>GRUPO MARK PROMOCIONES, S.A. DE C.V.</t>
  </si>
  <si>
    <t>GMS140530M82</t>
  </si>
  <si>
    <t>GRUPO MSERV, S. DE R.L. DE C.V.</t>
  </si>
  <si>
    <t>GMS170407V1A</t>
  </si>
  <si>
    <t>GRUPO MERCANTIL SEVEN, S.A. DE C.V.</t>
  </si>
  <si>
    <t>GMT120719T9A</t>
  </si>
  <si>
    <t>GRUPO MERCANTIL TRECABA, S.A. DE C.V.</t>
  </si>
  <si>
    <t>GMU110408NX6</t>
  </si>
  <si>
    <t>GRUPO MUZANG, S.C.</t>
  </si>
  <si>
    <t>GMU1307187A8</t>
  </si>
  <si>
    <t>GESTORIA Y MULTISERVICIOS UNISA, S.C.</t>
  </si>
  <si>
    <t>GMZ1203202B8</t>
  </si>
  <si>
    <t>GRUPO MEXICANO ZEUDRONI S.A. DE C.V.</t>
  </si>
  <si>
    <t>GNA100618KV0</t>
  </si>
  <si>
    <t>GRUPO DE NEGOCIOS AUTOGESTIÓN EN SOLUCIONES, S.A. DE C.V.</t>
  </si>
  <si>
    <t>GNA1111228Q3</t>
  </si>
  <si>
    <t>GRUPO NAREBA S.A. DE C.V.</t>
  </si>
  <si>
    <t>GNA121004C28</t>
  </si>
  <si>
    <t>GRUPO NATTEN, S.A. DE C.V.</t>
  </si>
  <si>
    <t>GNC1608129I5</t>
  </si>
  <si>
    <t>GRUPO NDE CONSULTORÍA Y ASESORES EMPRESARIALES, S.C.</t>
  </si>
  <si>
    <t>GNE0809089RA</t>
  </si>
  <si>
    <t>GAMA NEGOCIADORA, S.A. DE C.V.</t>
  </si>
  <si>
    <t>GNE1209074F6</t>
  </si>
  <si>
    <t>GRUPO NESBOT, S.A. DE C.V.</t>
  </si>
  <si>
    <t>GNE130206EX9</t>
  </si>
  <si>
    <t>GRUPO NERTIUW, S.C.</t>
  </si>
  <si>
    <t>GNI110214TR7</t>
  </si>
  <si>
    <t>GRUPO NINIPAL S.A. DE C.V.</t>
  </si>
  <si>
    <t>GNJ130205CD0</t>
  </si>
  <si>
    <t>GRUPO DE NEGOCIOS JURÍDICO CONTABLES, PENAMOT, S.A. DE C.V.</t>
  </si>
  <si>
    <t>GNL150522NI4</t>
  </si>
  <si>
    <t>GLASGOW NEW LEVEL, S.A. DE C.V.</t>
  </si>
  <si>
    <t>GNO080222CA5</t>
  </si>
  <si>
    <t>GRUPO NOG-CAN, S.A. DE C.V.</t>
  </si>
  <si>
    <t>GNO0911189S3</t>
  </si>
  <si>
    <t>GRUPO NOLDE, S.A. DE C.V.</t>
  </si>
  <si>
    <t>GNO150117V8A</t>
  </si>
  <si>
    <t>GUVA NORT, S.A. DE C.V.</t>
  </si>
  <si>
    <t>GNS110302TTA</t>
  </si>
  <si>
    <t>GLOBAL NET SERVICES, S.A. DE C.V.</t>
  </si>
  <si>
    <t>GNV141218VD9</t>
  </si>
  <si>
    <t>GRUPO NEKI VITE, S.A. DE C.V.</t>
  </si>
  <si>
    <t>GOAC740613QXA</t>
  </si>
  <si>
    <t>GONZÁLEZ ARIAS CARLOS</t>
  </si>
  <si>
    <t>GOAD841030A25</t>
  </si>
  <si>
    <t>GONZÁLEZ AVILÉS DAVID ARTURO</t>
  </si>
  <si>
    <t>GOAE840823GBA</t>
  </si>
  <si>
    <t>GONZÁLEZ ANDRADE ELVIA VIRIDIANA</t>
  </si>
  <si>
    <t>GOAF6811174Y9</t>
  </si>
  <si>
    <t>GÓMEZ ARREOLA FERNANDO</t>
  </si>
  <si>
    <t>GOAF791006NH8</t>
  </si>
  <si>
    <t>FLORESMINDA GOMEZ AMBRIZ</t>
  </si>
  <si>
    <t>GOAJ800220FX8</t>
  </si>
  <si>
    <t>GONZÁLEZ AVILÉS JUAN JACINTO</t>
  </si>
  <si>
    <t>GOAL730820383</t>
  </si>
  <si>
    <t>GÓMEZ ALVARADO LYDIA ELIZABETH</t>
  </si>
  <si>
    <t>GOBA870705H33</t>
  </si>
  <si>
    <t>GONZÁLEZ BRAVO AVILENE JOANA</t>
  </si>
  <si>
    <t>GOBJ7011096H7</t>
  </si>
  <si>
    <t>GONZÁLEZ BARRAGÁN JORGE</t>
  </si>
  <si>
    <t>GOBJ881004GF0</t>
  </si>
  <si>
    <t>JULIO GONZALEZ BLANCO</t>
  </si>
  <si>
    <t>GOC1511257C5</t>
  </si>
  <si>
    <t>GRUPO OPERADOR COMERCIAL UNO TRES, S.A. DE C.V.</t>
  </si>
  <si>
    <t>GOC1603172Z0</t>
  </si>
  <si>
    <t>G.C.  OCEANO, S.A. DE C.V.</t>
  </si>
  <si>
    <t>GOCA831105IP4</t>
  </si>
  <si>
    <t xml:space="preserve">GONZÁLEZ CASTILLO ANTONIO </t>
  </si>
  <si>
    <t>GOCC9207041Y2</t>
  </si>
  <si>
    <t>GOMEZ DE LA CRUZ CARLOS ARMANDO</t>
  </si>
  <si>
    <t>GOCJ670823M37</t>
  </si>
  <si>
    <t>GONZALEZ CHABLE JORGE ALBERTO</t>
  </si>
  <si>
    <t>GOCK8005164Q8</t>
  </si>
  <si>
    <t>GONZÁLEZ CADEÑANEZ KARLA NAYELLI</t>
  </si>
  <si>
    <t>GOCL870801MR3</t>
  </si>
  <si>
    <t>GONZÁLEZ CASTRO LIBERTAD GUADALUPE</t>
  </si>
  <si>
    <t>GOCR600228SM7</t>
  </si>
  <si>
    <t>GONZALEZ CHEL RICARDO</t>
  </si>
  <si>
    <t>GOE060703NUA</t>
  </si>
  <si>
    <t>GRUPO DE OPTIMIZACION EMPRESARIAL DEL NORTE, S.C. DE R.L. DE C.V.</t>
  </si>
  <si>
    <t>GOES6810144U5</t>
  </si>
  <si>
    <t>GONZALEZ ESTRADA SAGRARIO</t>
  </si>
  <si>
    <t>GOFY761020CE6</t>
  </si>
  <si>
    <t>GONZÁLEZ FLORES YANETH</t>
  </si>
  <si>
    <t>GOG130110F10</t>
  </si>
  <si>
    <t>GLO OUTSOURCING DEL GOLFO, S.A. DE C.V.</t>
  </si>
  <si>
    <t>GOGB860815AKA</t>
  </si>
  <si>
    <t>GONZALEZ GASPAR MARIA BELEN</t>
  </si>
  <si>
    <t>GOGG5909253H1</t>
  </si>
  <si>
    <t>GORDILLO GARCIA GUADALUPE</t>
  </si>
  <si>
    <t>GOGJ550703S19</t>
  </si>
  <si>
    <t>GONZÁLEZ GÁMEZ JORGE</t>
  </si>
  <si>
    <t>GOGJ720320US1</t>
  </si>
  <si>
    <t>GONZÁLEZ GUTIÉRREZ JOAQUÍN</t>
  </si>
  <si>
    <t>GOGJ860811IQ7</t>
  </si>
  <si>
    <t>GOMEZ GOMEZ JONATHAN</t>
  </si>
  <si>
    <t>GOGM730105JS1</t>
  </si>
  <si>
    <t>GÓMEZ GONZÁLEZ MA. EUGENIA</t>
  </si>
  <si>
    <t>GOHA840902SN6</t>
  </si>
  <si>
    <t>GONZÁLEZ HERNÁNDEZ ALONSO</t>
  </si>
  <si>
    <t>GOHD9412066Y9</t>
  </si>
  <si>
    <t>GONZALEZ HERNANDEZ DIANA CRISTINA</t>
  </si>
  <si>
    <t>GOHE9112184X7</t>
  </si>
  <si>
    <t>GÓMEZ HERNÁNDEZ EDITH</t>
  </si>
  <si>
    <t>GOHR770119HD3</t>
  </si>
  <si>
    <t>GOMEZ HERNANDEZ RICARDO</t>
  </si>
  <si>
    <t>GOHU800918B84</t>
  </si>
  <si>
    <t>GÓMEZ HERNÁNDEZ ULISES</t>
  </si>
  <si>
    <t>GOI090701JI3</t>
  </si>
  <si>
    <t>GRUPO ÓPTICO ISLAS, S.A. DE C.V.</t>
  </si>
  <si>
    <t>GOI1210158P4</t>
  </si>
  <si>
    <t>GRUP ONE IRON MINERAL, S.A. DE C.V.</t>
  </si>
  <si>
    <t>GOIG910906JP2</t>
  </si>
  <si>
    <t>GÓMEZ IPIÑA MARÍA GUADALUPE</t>
  </si>
  <si>
    <t>GOIJ660604KA3</t>
  </si>
  <si>
    <t>GONZALEZ IBARRA JOEL</t>
  </si>
  <si>
    <t>GOJA770310BS6</t>
  </si>
  <si>
    <t>GONZÁLEZ JARAMILLO JOSÉ ANTONIO</t>
  </si>
  <si>
    <t>GOJV650803UW3</t>
  </si>
  <si>
    <t>GONZÁLEZ JAMIT VICENTE</t>
  </si>
  <si>
    <t>GOL130411DA4</t>
  </si>
  <si>
    <t>GOLDMEDIA, S.C.</t>
  </si>
  <si>
    <t>GOLA690601QX1</t>
  </si>
  <si>
    <t>GONZÁLEZ LÓPEZ ARTURO</t>
  </si>
  <si>
    <t>GOLA770729FW9</t>
  </si>
  <si>
    <t>GONZÁLEZ LIMA ALFREDO SAMUEL</t>
  </si>
  <si>
    <t>GOLA800220FM1</t>
  </si>
  <si>
    <t xml:space="preserve">GONZÁLEZ LAVÍN ARIEL ROBERTO </t>
  </si>
  <si>
    <t>GOLD841215GT8</t>
  </si>
  <si>
    <t>GONZÁLEZ LÓPEZ MARÍA DOLORES</t>
  </si>
  <si>
    <t>GOLL900701LN3</t>
  </si>
  <si>
    <t>GOMEZ LEON LUIS MANUEL</t>
  </si>
  <si>
    <t>GOLP730626CA9</t>
  </si>
  <si>
    <t>GONZALEZ LOPEZ PEDRO</t>
  </si>
  <si>
    <t>GOLS920415R57</t>
  </si>
  <si>
    <t>GÓMEZ LÓPEZ SERGIO</t>
  </si>
  <si>
    <t>GOM100527A1A</t>
  </si>
  <si>
    <t>GRUPO ORGÁNICOS DE MICHOACÁN CHÁVEZ ÁLVAREZ, S.P.R. DE R.L.</t>
  </si>
  <si>
    <t>GOM120228AY6</t>
  </si>
  <si>
    <t>GRUPO OMKAR, S.A. DE C.V.</t>
  </si>
  <si>
    <t>GOM120820JF4</t>
  </si>
  <si>
    <t xml:space="preserve">GRUPO OPALO MERCADOLÓGICO, S. DE R.L. DE C.V. </t>
  </si>
  <si>
    <t>GOM1504135Q4</t>
  </si>
  <si>
    <t>GRUPO DE OCCIDENTE 1920, S.A. DE C.V.</t>
  </si>
  <si>
    <t>GOMA530802U34</t>
  </si>
  <si>
    <t>GONZALEZ MARTINEZ ANGEL GUSTAVO</t>
  </si>
  <si>
    <t>GOMC791205AS1</t>
  </si>
  <si>
    <t>GONZALEZ MORALES CARLOS</t>
  </si>
  <si>
    <t>GOME9502214N5</t>
  </si>
  <si>
    <t>GONZALEZ MORIN ERIC ZEFERINO</t>
  </si>
  <si>
    <t>GOMJ680401FW2</t>
  </si>
  <si>
    <t>GONZALEZ MARTINEZ JOSE</t>
  </si>
  <si>
    <t>GOML911008RJ0</t>
  </si>
  <si>
    <t>GONZALEZ MORALES LUZ ANDREA</t>
  </si>
  <si>
    <t>GOMM820125MR5</t>
  </si>
  <si>
    <t>GOMEZ MENDOZA MARIO</t>
  </si>
  <si>
    <t>GOMM8810043T1</t>
  </si>
  <si>
    <t>GÓMEZ MANDUJANO MARTHA BEATRIZ</t>
  </si>
  <si>
    <t>GOMT670913N68</t>
  </si>
  <si>
    <t>MARÍA TERESA GONZÁLEZ MARTÍNEZ</t>
  </si>
  <si>
    <t>GONM890418RG7</t>
  </si>
  <si>
    <t>GONZALEZ NIETO JOSE MARTIN</t>
  </si>
  <si>
    <t>GOO130218IY4</t>
  </si>
  <si>
    <t>GOODESTATE, S.A. DE C.V.</t>
  </si>
  <si>
    <t>GOO150114JU4</t>
  </si>
  <si>
    <t>GOODHILL, S.A. DE C.V.</t>
  </si>
  <si>
    <t>GOOG621123EG0</t>
  </si>
  <si>
    <t>GONZALEZ OLIVARRIA GLORIA</t>
  </si>
  <si>
    <t>GOOL841017BM7</t>
  </si>
  <si>
    <t>GOBEA ORTEGA JOSÉ LUIS</t>
  </si>
  <si>
    <t>GOOL860503E88</t>
  </si>
  <si>
    <t>GONZÁLEZ OROZCO LUIS ABRAHAM</t>
  </si>
  <si>
    <t>GOPJ470109HP0</t>
  </si>
  <si>
    <t>GONZÁLEZ PARADA JUVENCIO IGNACIO</t>
  </si>
  <si>
    <t>GOPJ7408195D1</t>
  </si>
  <si>
    <t xml:space="preserve">GONZÁLEZ PARRILLA JUANA </t>
  </si>
  <si>
    <t>GOPL751027JD8</t>
  </si>
  <si>
    <t>GONZALEZ PINEDO JOSE LUIS</t>
  </si>
  <si>
    <t>GOR131217R19</t>
  </si>
  <si>
    <t>GORMITH, S.A. DE C.V.</t>
  </si>
  <si>
    <t>GORG590222FY5</t>
  </si>
  <si>
    <t xml:space="preserve">GONZÁLEZ ROMÁN JOSÉ GUILLERMO MARGARITO </t>
  </si>
  <si>
    <t>GORG6405173H9</t>
  </si>
  <si>
    <t>GOMEZ REYES MA GUADALUPE</t>
  </si>
  <si>
    <t>GORH6806052HA</t>
  </si>
  <si>
    <t>GONZALEZ ROSALES JOSÉ HÉCTOR</t>
  </si>
  <si>
    <t>GORO810908A70</t>
  </si>
  <si>
    <t>GONZALEZ ROBLES OSWALDO</t>
  </si>
  <si>
    <t>GORP6103223S2</t>
  </si>
  <si>
    <t>GONZALEZ RAMIREZ PATRICIA MA. DE LOS ANGELES</t>
  </si>
  <si>
    <t>GORS640620EM7</t>
  </si>
  <si>
    <t>GÓMEZ ROCHA SILVIA DEL SOCORRO</t>
  </si>
  <si>
    <t>GORS7808133B2</t>
  </si>
  <si>
    <t xml:space="preserve">GONZÁLEZ ROSALES SERGIO ANTONIO </t>
  </si>
  <si>
    <t>GOS1303193S0</t>
  </si>
  <si>
    <t>GRUPO OST, S.A. DE C.V.</t>
  </si>
  <si>
    <t>GOSD751126CH0</t>
  </si>
  <si>
    <t>GONZÁLEZ SOTO DULCE MELANIE</t>
  </si>
  <si>
    <t>GOST820911EX9</t>
  </si>
  <si>
    <t>GONZÁLEZ SÁNCHEZ TOMÁS ARTURO</t>
  </si>
  <si>
    <t>GOSU731225KV0</t>
  </si>
  <si>
    <t>GONZÁLEZ SÁNCHEZ ULISES ZOVEK</t>
  </si>
  <si>
    <t>GOT130508Q73</t>
  </si>
  <si>
    <t>GRUPO OPTIMUN TREATMENT, S.A. DE C.V.</t>
  </si>
  <si>
    <t>GOTE860518JBA</t>
  </si>
  <si>
    <t>GONZÁLEZ TADEO ERIKA MARIANE</t>
  </si>
  <si>
    <t>GOTJ881124B74</t>
  </si>
  <si>
    <t>GONZÁLEZ TORRES JORGE LUIS</t>
  </si>
  <si>
    <t>GOTN820525R5A</t>
  </si>
  <si>
    <t>GONZALEZ TREJO NELDA GUADALUPE</t>
  </si>
  <si>
    <t>GOVC800913TE2</t>
  </si>
  <si>
    <t>GÓMEZ VERGARA CHRISTIAN OTILIO</t>
  </si>
  <si>
    <t>GOVD871209GD7</t>
  </si>
  <si>
    <t>GONZÁLEZ VALENCIA DELFINO OSWALDO</t>
  </si>
  <si>
    <t>GOVJ651111G82</t>
  </si>
  <si>
    <t>GONZÁLEZ VALENCIA JOSÉ DE JESÚS</t>
  </si>
  <si>
    <t>GOVJ781225PG6</t>
  </si>
  <si>
    <t>GONZÁLEZ VÉLEZ JESÚS RAMÓN</t>
  </si>
  <si>
    <t>GOW0805126D1</t>
  </si>
  <si>
    <t>GOWAR, S.A. DE C.V.</t>
  </si>
  <si>
    <t>GOWM651220Q70</t>
  </si>
  <si>
    <t>GONZÁLEZ WIBRON MARCOS MARTÍN</t>
  </si>
  <si>
    <t>GOZ140424HJ8</t>
  </si>
  <si>
    <t>GOZIO, S. DE R.L. DE C.V.</t>
  </si>
  <si>
    <t>GOZM5012143M3</t>
  </si>
  <si>
    <t>GONZÁLEZ ZAMORA MANUEL DE JESÚS</t>
  </si>
  <si>
    <t>GOZR361225DP9</t>
  </si>
  <si>
    <t>GONZÁLEZ ZUÑIGA ROMAN</t>
  </si>
  <si>
    <t>GPA000715TC3</t>
  </si>
  <si>
    <t>GRUPO PAUSAN S.A. DE C.V.</t>
  </si>
  <si>
    <t>GPA061110NI2</t>
  </si>
  <si>
    <t>GRUPO PAIGMEN S.A. DE C.V.</t>
  </si>
  <si>
    <t>GPA080715KM4</t>
  </si>
  <si>
    <t>GRUPO PAGNOM S.A. DE C.V.</t>
  </si>
  <si>
    <t>GPA080725GP3</t>
  </si>
  <si>
    <t>GRUPO PANOME AC</t>
  </si>
  <si>
    <t>GPA091231U2A</t>
  </si>
  <si>
    <t>GRUPO PAVEMOR, S. DE R.L. DE C.V.</t>
  </si>
  <si>
    <t>GPA1011127Y3</t>
  </si>
  <si>
    <t>GONZÁLEZ PIÑEIRO ASESORES INTEGRALES, S.A. DE C.V.</t>
  </si>
  <si>
    <t>GPA1109203KA</t>
  </si>
  <si>
    <t>GRUPO PARTYL, S.A. DE C.V.</t>
  </si>
  <si>
    <t>GPA120618F24</t>
  </si>
  <si>
    <t>GRUPO PATIÑO &amp; GÓMEZ ASOCIADOS, S.A. DE C.V.</t>
  </si>
  <si>
    <t>GPA140210HA0</t>
  </si>
  <si>
    <t>G PACK, S. DE R.L. DE C.V.</t>
  </si>
  <si>
    <t>GPA160219FL9</t>
  </si>
  <si>
    <t>GRUPO PUBLICITARIO ADAR, S.A. DE C.V.</t>
  </si>
  <si>
    <t>GPC050712LUA</t>
  </si>
  <si>
    <t>GR PROYECTOS Y CONSTRUCCIONES, S.A. DE C.V.</t>
  </si>
  <si>
    <t>GPC140712R22</t>
  </si>
  <si>
    <t>GESTIÓN PROGRESIVA CINCINNATI, S.A. DE C.V.</t>
  </si>
  <si>
    <t>GPC1506039G8</t>
  </si>
  <si>
    <t>GUTIÉRREZ, PAZ Y CIA. ASESORES, S.A. DE C.V.</t>
  </si>
  <si>
    <t>GPE140424B68</t>
  </si>
  <si>
    <t>GRUPO PERTECHES, S.A. DE C.V.</t>
  </si>
  <si>
    <t>GPE160205K9A</t>
  </si>
  <si>
    <t>GRUPO PEZGA, S.A. DE C.V.</t>
  </si>
  <si>
    <t>GPH130424KL6</t>
  </si>
  <si>
    <t>GRUPO PHARKM, S.A. DE C.V.</t>
  </si>
  <si>
    <t>GPI0603017IA</t>
  </si>
  <si>
    <t xml:space="preserve">GRUPO PEM INTERNACIONAL, S.A. DE C.V.  </t>
  </si>
  <si>
    <t>GPI120824NC0</t>
  </si>
  <si>
    <t>GRUPO PUISSANT INC, S.A. DE C.V.</t>
  </si>
  <si>
    <t>GPI130523J49</t>
  </si>
  <si>
    <t>GESTA PROVEEDORA DE INSUMOS  Y SERVICIOS INDUSTRIALES  S.A. DE C.V.</t>
  </si>
  <si>
    <t>GPI131210MDA</t>
  </si>
  <si>
    <t>“GRUPO PACIFIC INFORMÁTICA”, S.A. DE C.V.</t>
  </si>
  <si>
    <t>GPI150717614</t>
  </si>
  <si>
    <t>GRUPO PROMOTOR IMPULSOR BALU, S.A. DE C.V.</t>
  </si>
  <si>
    <t>GPM100127HW4</t>
  </si>
  <si>
    <t>GENTE PRODUCTIVA DE MÉXICO, S.C.P.</t>
  </si>
  <si>
    <t>GPM110826FW8</t>
  </si>
  <si>
    <t>GLOBAL PUBLICIDAD Y MOVIMIENTO TMR S.A. DE C.V.</t>
  </si>
  <si>
    <t>GPO120120HI5</t>
  </si>
  <si>
    <t xml:space="preserve">GOOD PARTY ORGANIZADORA DE EVENTOS, S.A. DE C.V. </t>
  </si>
  <si>
    <t>GPP130130N43</t>
  </si>
  <si>
    <t>GRUPO PRO Y PRES, S.A DE C.V.</t>
  </si>
  <si>
    <t>GPP140429GE2</t>
  </si>
  <si>
    <t>GAMONT PERSONALIZED PRODUCTS AND SERVICES, S.A. DE C.V.</t>
  </si>
  <si>
    <t>GPR080305435</t>
  </si>
  <si>
    <t>GRUPO PRODUNA SPR DE RL DE CV</t>
  </si>
  <si>
    <t>GPR090402DP7</t>
  </si>
  <si>
    <t>GRUPO PRAMASOTIL, S.A. DE C.V.</t>
  </si>
  <si>
    <t>GPR090525A4A</t>
  </si>
  <si>
    <t xml:space="preserve">GERFITAM PROFESIONALES, S.A. DE C.V. </t>
  </si>
  <si>
    <t>GPR120905RQ9</t>
  </si>
  <si>
    <t>GRUPO PENINSULAR RETRO, S.A. DE C.V.</t>
  </si>
  <si>
    <t>GPR130517BE1</t>
  </si>
  <si>
    <t>GOYA PROYECTOS, S.A. DE C.V.</t>
  </si>
  <si>
    <t>GPR160524BG2</t>
  </si>
  <si>
    <t xml:space="preserve">GERASEB PROYECTOS,S.A. DE C.V. </t>
  </si>
  <si>
    <t>GPR160830374</t>
  </si>
  <si>
    <t>GAUDI PROVEEDORA, S.A. DE C.V.</t>
  </si>
  <si>
    <t>GPR890822V14</t>
  </si>
  <si>
    <t>GRECO PROMOTORA, S.A. DE C.V.</t>
  </si>
  <si>
    <t>GPS1512042B3</t>
  </si>
  <si>
    <t>GADIZ PROEFECTO Y SOPORTE, S.A. DE C.V.</t>
  </si>
  <si>
    <t>GPS980316TI6</t>
  </si>
  <si>
    <t>GC PRESTADORA DE SERVICIOS Y ARRENDAMIENTO, S.A. DE C.V.</t>
  </si>
  <si>
    <t>GPT120511881</t>
  </si>
  <si>
    <t>GESTORIA PROFESIONAL DE TALENTO, S.A. DE C.V.</t>
  </si>
  <si>
    <t>GPU071226CI2</t>
  </si>
  <si>
    <t>GRUPO PULASA,S.P.R. DE R.L. DE C.V.</t>
  </si>
  <si>
    <t>GPU140523D82</t>
  </si>
  <si>
    <t>GRUPO PUBLISISE, S.A. DE C.V.</t>
  </si>
  <si>
    <t>GPV150107DS4</t>
  </si>
  <si>
    <t>GRUPO PENINSULAR VIDAES, S.A. DE C.V.</t>
  </si>
  <si>
    <t>GQU100827E61</t>
  </si>
  <si>
    <t>GRUPO QUDAMA, S.A. DE C.V.</t>
  </si>
  <si>
    <t>GRA080304G3A</t>
  </si>
  <si>
    <t xml:space="preserve">GRUPO RABOKSE S.A. DE C.V. </t>
  </si>
  <si>
    <t>GRA090317II4</t>
  </si>
  <si>
    <t>GRUPO RAVELI, S.A. DE C.V.</t>
  </si>
  <si>
    <t>GRA100511CL3</t>
  </si>
  <si>
    <t>GRADNER, S.A. DE C.V.</t>
  </si>
  <si>
    <t>GRA101209HG4</t>
  </si>
  <si>
    <t>GRUPO REPRESENTACIONES &amp; WM, S.A. DE C.V.</t>
  </si>
  <si>
    <t>GRA131009RJ8</t>
  </si>
  <si>
    <t>GRACAN S.A. DE C.V.</t>
  </si>
  <si>
    <t>GRA1311149IA</t>
  </si>
  <si>
    <t>GRALKER, S.A. DE C.V.</t>
  </si>
  <si>
    <t>GRA150821FN4</t>
  </si>
  <si>
    <t>GRACRFEL, S. A. DE C.V.</t>
  </si>
  <si>
    <t>GRC150604EE4</t>
  </si>
  <si>
    <t>GRUPO RVP CONSTRUCCIONES, S.A. DE C.V.</t>
  </si>
  <si>
    <t>GRE100722GEA</t>
  </si>
  <si>
    <t>GLOBAL RESOURCE, S.A. DE C.V.</t>
  </si>
  <si>
    <t>GRE111110I43</t>
  </si>
  <si>
    <t>GRUPO RED-LOF, S.A. DE C.V.</t>
  </si>
  <si>
    <t>GRE120330M68</t>
  </si>
  <si>
    <t>GUPA REFRIGERACIÓN, S. DE R.L. DE C.V.</t>
  </si>
  <si>
    <t>GRE120418IP7</t>
  </si>
  <si>
    <t>GRUPO RENOK, S.A. DE C.V.</t>
  </si>
  <si>
    <t>GRE13112085A</t>
  </si>
  <si>
    <t>GESTPRO REGIONAL, S.A. DE C.V.</t>
  </si>
  <si>
    <t>GRE1404046I9</t>
  </si>
  <si>
    <t>GRENTERX, S.A. DE C.V.</t>
  </si>
  <si>
    <t>GRE151127AB3</t>
  </si>
  <si>
    <t>GRESELL, S.A. DE C.V.</t>
  </si>
  <si>
    <t>GRF100426JA1</t>
  </si>
  <si>
    <t>GRUPO REGIOMONTANO FOBOS S.A. DE C.V.</t>
  </si>
  <si>
    <t>GRI150203N9A</t>
  </si>
  <si>
    <t>GFG RECURSOS INTELIGENTES, S.A. DE C.V.</t>
  </si>
  <si>
    <t>GRI1706067C0</t>
  </si>
  <si>
    <t>GRINGOTTS, S.A.P.I. DE C.V.</t>
  </si>
  <si>
    <t>GRI170706138</t>
  </si>
  <si>
    <t>GRINFTER, S.A. DE C.V.</t>
  </si>
  <si>
    <t>GRM130812GU3</t>
  </si>
  <si>
    <t>GRUPO RECIO MARTÍNEZ, S. DE R.L. DE C.V.</t>
  </si>
  <si>
    <t>GRN1106202C5</t>
  </si>
  <si>
    <t>GRUPO ROSALES DE NUEVO LAREDO S.A. DE C.V.</t>
  </si>
  <si>
    <t>GRO050830PG8</t>
  </si>
  <si>
    <t>GRUPO ROTRANS, S.A. DE C.V.</t>
  </si>
  <si>
    <t>GRO0912171V8</t>
  </si>
  <si>
    <t>“GRUPO ROVIEDA” S.A. DE C.V.</t>
  </si>
  <si>
    <t>GRO100713JE2</t>
  </si>
  <si>
    <t>GRUPO RODTAM, S.A. DE C.V.</t>
  </si>
  <si>
    <t>GRO960604UL4</t>
  </si>
  <si>
    <t>GRUPO ROGA, S.A. DE C.V.</t>
  </si>
  <si>
    <t>GRP150303868</t>
  </si>
  <si>
    <t>GASES Y REACTIVOS PENINSULARES, S.A. DE C.V.</t>
  </si>
  <si>
    <t>GRT150304345</t>
  </si>
  <si>
    <t>GREEN RIVER TRADING CO, S.P.R. DE R.L. DE C.V.</t>
  </si>
  <si>
    <t>GRU090506GGA</t>
  </si>
  <si>
    <t>GRUSICC, S.C.</t>
  </si>
  <si>
    <t>GRU121113NV6</t>
  </si>
  <si>
    <t>GRUEMIN, S.A. DE C.V.</t>
  </si>
  <si>
    <t>GRU130104HX9</t>
  </si>
  <si>
    <t>GRUPAOC, S.A. DE C.V.</t>
  </si>
  <si>
    <t>GRU140130EK6</t>
  </si>
  <si>
    <t>GRUBERNOVA, S.A. DE C.V.</t>
  </si>
  <si>
    <t>GRU140825HG3</t>
  </si>
  <si>
    <t>GRUINTEMEX, S.A. DE C.V.</t>
  </si>
  <si>
    <t>GSA100731CP4</t>
  </si>
  <si>
    <t>GRUPO SAVIS, S.A. DE C.V.</t>
  </si>
  <si>
    <t>GSA120208196</t>
  </si>
  <si>
    <t>GRUPO DE SERVICIOS APOLON, S.A. DE C.V.</t>
  </si>
  <si>
    <t>GSA120811623</t>
  </si>
  <si>
    <t>GRUPO SAERA, S.A. DE C.V.</t>
  </si>
  <si>
    <t>GSA150127I20</t>
  </si>
  <si>
    <t>G+R STUDIO DE ARQUITECTURA, S.C.</t>
  </si>
  <si>
    <t>GSB121011DN4</t>
  </si>
  <si>
    <t xml:space="preserve">GRUPO SUNTI DEL BAJÍO, S.A. DE C.V. </t>
  </si>
  <si>
    <t>GSC071106EL9</t>
  </si>
  <si>
    <t>GESTIÓN DE SERVICIOS EN COMUNICACIÓN Y ENLACES, S.A. DE C.V.</t>
  </si>
  <si>
    <t>GSC1101193I0</t>
  </si>
  <si>
    <t xml:space="preserve">G-H SERVICIOS CONTABLES, JURIDICOS Y ADMINISTRATIVOS, S.A. DE C.V. </t>
  </si>
  <si>
    <t>GSC150310R67</t>
  </si>
  <si>
    <t>GRUPO SOLUCIONES CONJUNTAS, S.A. DE C.V.</t>
  </si>
  <si>
    <t>GSC150910MCA</t>
  </si>
  <si>
    <t xml:space="preserve">GRONES SERVIPLUS COMPLEMENTS, S.A. DE C.V. </t>
  </si>
  <si>
    <t>GSE020506ME2</t>
  </si>
  <si>
    <t>GRANOS Y SEMILLAS ESPIGA DE ORO, S.P.R. DE R.L. DE C.V.</t>
  </si>
  <si>
    <t>GSE050909SI1</t>
  </si>
  <si>
    <t>GRUPO SER EMPRESARIO, S.A. DE C.V.</t>
  </si>
  <si>
    <t>GSE070924JL8</t>
  </si>
  <si>
    <t>GMF SERVICIOS, S. de R.L. de C.V.</t>
  </si>
  <si>
    <t>GSE080121145</t>
  </si>
  <si>
    <t>GRUPO SERRANO, S.C.</t>
  </si>
  <si>
    <t>GSE0901145T3</t>
  </si>
  <si>
    <t>GRUPO SERVIESTACIÓN, S.A. DE C.V.</t>
  </si>
  <si>
    <t>GSE100527SY9</t>
  </si>
  <si>
    <t>GH SERVICIOS EMPRESARIALES, S.C.</t>
  </si>
  <si>
    <t>GSE130321GE3</t>
  </si>
  <si>
    <t>GRANZA SERVICIOS, S.A. DE C.V.</t>
  </si>
  <si>
    <t>GSE131213599</t>
  </si>
  <si>
    <t>GU SERVICES, S.A. DE C.V.</t>
  </si>
  <si>
    <t>GSE160205256</t>
  </si>
  <si>
    <t>GRUPO SEPORT, S.A. DE C.V.</t>
  </si>
  <si>
    <t>GSG100522T77</t>
  </si>
  <si>
    <t>GRUPO DE SERVICIOS GAMYT, S.A. DE C.V.</t>
  </si>
  <si>
    <t>GSH060629PG6</t>
  </si>
  <si>
    <t>GRUPO SHOENSTATT, S.A. DE C.V.</t>
  </si>
  <si>
    <t>GSI060213BR4</t>
  </si>
  <si>
    <t>GM SERVICIOS INTEGRALES DE NEGOCIOS, S.C.</t>
  </si>
  <si>
    <t>GSI111113J86</t>
  </si>
  <si>
    <t>GRUPO DE SERVICIOS INTEGRALES COFIJ, S.C.</t>
  </si>
  <si>
    <t>GSI130527QX8</t>
  </si>
  <si>
    <t>GRUPO SITREM, S.A. DE C.V.</t>
  </si>
  <si>
    <t>GSI1412097F1</t>
  </si>
  <si>
    <t>GESTIÓN DE SOLUCIONES E IDEAS, S.C.</t>
  </si>
  <si>
    <t>GSI1502279P3</t>
  </si>
  <si>
    <t>GMR SERVICIOS INDUSTRIALES Y COMERCIALES, S. DE R.L. DE C.V.</t>
  </si>
  <si>
    <t>GSI151125RR4</t>
  </si>
  <si>
    <t>GRANDJA SOLUCIONES INTEGRALES, S.A. DE C.V.</t>
  </si>
  <si>
    <t>GSJ090122KF7</t>
  </si>
  <si>
    <t xml:space="preserve">GRUPO SJ3, S.A. DE C.V. </t>
  </si>
  <si>
    <t>GSL080225EU7</t>
  </si>
  <si>
    <t>GLOBAL SENDER LOGISTICS, S.C.</t>
  </si>
  <si>
    <t>GSM1112233X6</t>
  </si>
  <si>
    <t>GRUPO SOLUCIÓN MERCANTIL DE MÉXICO, S.A. DE C.V.</t>
  </si>
  <si>
    <t>GSN100722C71</t>
  </si>
  <si>
    <t>GRUPO SAZON DEL NORESTE, S. DE R.L. DE C.V.</t>
  </si>
  <si>
    <t>GSN141204973</t>
  </si>
  <si>
    <t>GENERADORA DE SERVICIOS NACIONALES G.S.N., S.A. DE C.V.</t>
  </si>
  <si>
    <t>GSO120601GGA</t>
  </si>
  <si>
    <t>GRIMPI SOLUTIONS S.A. DE C.V.</t>
  </si>
  <si>
    <t>GSO1210317P9</t>
  </si>
  <si>
    <t>GRUPO SORSTIS, S.A. DE C.V.</t>
  </si>
  <si>
    <t>GSO1302205C6</t>
  </si>
  <si>
    <t>GLODEX SOLUTIONS, S.A. DE C.V.</t>
  </si>
  <si>
    <t>GSO131205AM9</t>
  </si>
  <si>
    <t>GANORSA DEL SOCONUSCO, S.P.R. DE R.L.</t>
  </si>
  <si>
    <t>GSP000616FV4</t>
  </si>
  <si>
    <t>GALBIN SEGURIDAD PRIVADA, S.A. DE C.V.</t>
  </si>
  <si>
    <t>GSP050705CR6</t>
  </si>
  <si>
    <t>GRUPO SANLO PROMOCIONES Y DESARROLLOS DE MEXICO S.A. DE C.V.</t>
  </si>
  <si>
    <t>GSP081203PG6</t>
  </si>
  <si>
    <t>GRG SEGURIDAD PRIVADA, S. DE R.L. DE C.V.</t>
  </si>
  <si>
    <t>GSP101110C99</t>
  </si>
  <si>
    <t>GRUPO DE SERVICIOS PROFESIONALES BISCAO, S.A. DE C.V.</t>
  </si>
  <si>
    <t>GSP1307115U6</t>
  </si>
  <si>
    <t>GARANTE SEGURIDAD PRIVADA, S.A. DE C.V.</t>
  </si>
  <si>
    <t>GSP150813BQA</t>
  </si>
  <si>
    <t>GRUPO DE SIETE PUMAS, S.A. DE C.V.</t>
  </si>
  <si>
    <t>GSQ120823PB6</t>
  </si>
  <si>
    <t xml:space="preserve">G 6 Q ASESORES S.A. DE C.V. </t>
  </si>
  <si>
    <t>GSS031217782</t>
  </si>
  <si>
    <t xml:space="preserve">GRUPO SFERA SOLUCIONES INTELIGENTES, S.A. DE C.V. </t>
  </si>
  <si>
    <t>GSS110315LL5</t>
  </si>
  <si>
    <t>GENERAL DE SERVICIOS Y SUMINISTROS SAN JAVIER, S.A. DE C.V.</t>
  </si>
  <si>
    <t>GSS12081655A</t>
  </si>
  <si>
    <t>GREENE´S SERVICES MEXICO, S. DE R.L. DE C.V.</t>
  </si>
  <si>
    <t>GSS130419715</t>
  </si>
  <si>
    <t>GRUPO SAURICA DEL SURESTE, S.A. DE C.V. // En cumplimiento a la Sentencia de fecha 28 de septiembre de 2019, dictada en autos de Juicio de Nulidad No. 337/18-26-01.3 por la Sala Regional de Tabasco del Tribunal Federal de Justicia Administrativa.</t>
  </si>
  <si>
    <t>GRUPO SAURICA DEL SURESTE, S.A. DE C.V.</t>
  </si>
  <si>
    <t>GSS130808M96</t>
  </si>
  <si>
    <t>GAPSA SERVICIOS DE SEGURIDAD EMPRESARIAL S.A. DE C.V.</t>
  </si>
  <si>
    <t>GST100107988</t>
  </si>
  <si>
    <t>GRUPO STEEP, S.A. DE C.V.</t>
  </si>
  <si>
    <t>GSU0211182NA</t>
  </si>
  <si>
    <t xml:space="preserve">GRUPO SUBIND, S.A. DE C.V. </t>
  </si>
  <si>
    <t>GSV130715U29</t>
  </si>
  <si>
    <t xml:space="preserve">GRUPO SOLUCIONES VERSIN, S.A. DE C.V. </t>
  </si>
  <si>
    <t>GTA140724H10</t>
  </si>
  <si>
    <t xml:space="preserve">GLOBAL TOURIST AGENCY, S.A DE C.V. </t>
  </si>
  <si>
    <t>GTA1607055A8</t>
  </si>
  <si>
    <t>GRUPO TERRA Y AGUA DEL CENTRO, S. DE R.L. DE C.V.</t>
  </si>
  <si>
    <t>GTB1304055R4</t>
  </si>
  <si>
    <t xml:space="preserve">GRUPO TEXTIL BAABDA, S.A. DE C.V. </t>
  </si>
  <si>
    <t>GTC060323A10</t>
  </si>
  <si>
    <t>GRUPO TS CONSTRUCCIONES, S.A. DE C.V.</t>
  </si>
  <si>
    <t>GTC080118U59</t>
  </si>
  <si>
    <t>GLOBAL TRADING CONSULTANTS, S.A. DE C.V.</t>
  </si>
  <si>
    <t>GTC1301234X1</t>
  </si>
  <si>
    <t>GLASS TATOO CORPORATION, S.A DE C.V.</t>
  </si>
  <si>
    <t>GTE060209LPA</t>
  </si>
  <si>
    <t xml:space="preserve">GRUPO TECHNIUS, S.A DE C.V. </t>
  </si>
  <si>
    <t>GTE120217NK9</t>
  </si>
  <si>
    <t>GAB TEPORAME, S. DE R.L. M.I.</t>
  </si>
  <si>
    <t>GTE1212181J0</t>
  </si>
  <si>
    <t>GRUPO TETA-MU-EPSILON, S.A. DE C.V.</t>
  </si>
  <si>
    <t>GTE150129R11</t>
  </si>
  <si>
    <t xml:space="preserve">GUVESA TECNOLOGIA, S.A. DE C.V. </t>
  </si>
  <si>
    <t>GTE150901MX2</t>
  </si>
  <si>
    <t>GRUSS TECH, S.A. DE C.V.</t>
  </si>
  <si>
    <t>GTE971217247</t>
  </si>
  <si>
    <t>GRUPO TEXO, S.A. DE C.V.</t>
  </si>
  <si>
    <t>GTI141112CF4</t>
  </si>
  <si>
    <t>GRUPO TRASCENDENCIA INDUSTRIAL, S.A. DE C.V.</t>
  </si>
  <si>
    <t>GTJ130205R78</t>
  </si>
  <si>
    <t>GRUPO TECNOLÓGICO JXA, S.A. DE C.V.</t>
  </si>
  <si>
    <t>GTM1012091K1</t>
  </si>
  <si>
    <t>GME TECHNOLOGY DE MÉXICO, S.A. DE C.V.</t>
  </si>
  <si>
    <t>GTM130402VC0</t>
  </si>
  <si>
    <t>GRUPO TOTAL MÁS Y COMPAÑÍA, S.A. DE C.V.</t>
  </si>
  <si>
    <t>GTM140709LC1</t>
  </si>
  <si>
    <t xml:space="preserve">GDLJ TRADE MX, S.A. DE C.V. </t>
  </si>
  <si>
    <t>GTO090806JL0</t>
  </si>
  <si>
    <t>GRUPO TORABEL, S.A. DE C.V.</t>
  </si>
  <si>
    <t>GTO091022LN4</t>
  </si>
  <si>
    <t>GRUPO TOKYO, S. DE R.L. DE C.V.</t>
  </si>
  <si>
    <t>GTR121002RK5</t>
  </si>
  <si>
    <t>GRUPO TREBIIK, S.A. DE C.V.</t>
  </si>
  <si>
    <t>GTR130717AE3</t>
  </si>
  <si>
    <t>GRUPO TEXTILES RIMBO, S.A. DE C.V.</t>
  </si>
  <si>
    <t>GTS100901Q6A</t>
  </si>
  <si>
    <t>GLOBAL TRACK SERVICIOS DE MERCADOTECNIA, S.A. DE C.V.</t>
  </si>
  <si>
    <t>GTS160909AW4</t>
  </si>
  <si>
    <t>GDL TRANSFORMACION EN SERIE, S.A. DE C.V.</t>
  </si>
  <si>
    <t>GTS170517KG5</t>
  </si>
  <si>
    <t>GRUPO TAURS SOLUCIONES EN TECNOLOGÍA E INGENIERÍA, S.C.</t>
  </si>
  <si>
    <t>GTU0606295J0</t>
  </si>
  <si>
    <t>GRUPO TURKS S.A. DE C.V.</t>
  </si>
  <si>
    <t>GUA120530IK9</t>
  </si>
  <si>
    <t>GUAYKAWI, S.A. DE C.V.</t>
  </si>
  <si>
    <t>GUAM880220751</t>
  </si>
  <si>
    <t>GUTIÉRREZ ARROYO MAYRA REBECA</t>
  </si>
  <si>
    <t>GUAS801220BB8</t>
  </si>
  <si>
    <t>GUERRERO AVELAR SALVADOR</t>
  </si>
  <si>
    <t>GUBM67020296A</t>
  </si>
  <si>
    <t>GUTIÉRREZ BARRÓN MARIO IGNACIO</t>
  </si>
  <si>
    <t>GUBR791120GI9</t>
  </si>
  <si>
    <t xml:space="preserve">GUTIERREZ BURCIAGA ROBERTO  </t>
  </si>
  <si>
    <t>GUCJ6608152G7</t>
  </si>
  <si>
    <t>GUZMAN COLORES JUAN FIDEL</t>
  </si>
  <si>
    <t>GUCR9409276C4</t>
  </si>
  <si>
    <t>GUTIERREZ CANTERA RODOLFO</t>
  </si>
  <si>
    <t>GUCT780705TR6</t>
  </si>
  <si>
    <t>GUZMÁN DEL CASTILLO TERESA</t>
  </si>
  <si>
    <t>GUDR680215865</t>
  </si>
  <si>
    <t>GUERRA DURÓN RAMIRO</t>
  </si>
  <si>
    <t>GUE1306064L8</t>
  </si>
  <si>
    <t>GUEIN, S. DE R.L. DE C.V.</t>
  </si>
  <si>
    <t>GUFC8207223D8</t>
  </si>
  <si>
    <t>GUZMAN FLORES CLAUDIA STHEPANY</t>
  </si>
  <si>
    <t>GUFC910910J32</t>
  </si>
  <si>
    <t>GUILLEN FALCON CHRISTIAN ISIDRO</t>
  </si>
  <si>
    <t>GUFS741121II7</t>
  </si>
  <si>
    <t>GUERRA FLORES SANDRA</t>
  </si>
  <si>
    <t>GUGJ740813LF0</t>
  </si>
  <si>
    <t>GUZMÁN GUZMÁN JAIR GREGORIO</t>
  </si>
  <si>
    <t>GUGJ930424BU3</t>
  </si>
  <si>
    <t>GUZMAN GAYTAN JOSUE DENIR</t>
  </si>
  <si>
    <t>GUHA511211599</t>
  </si>
  <si>
    <t>GUZMAN HERRERA ARTURO AGUSTIN</t>
  </si>
  <si>
    <t>GUHA660316163</t>
  </si>
  <si>
    <t>GUADARRAMA HUERTAS ABRAHAM</t>
  </si>
  <si>
    <t>GUHR750720121</t>
  </si>
  <si>
    <t>GUZMÁN HERNÁNDEZ ROGELIO</t>
  </si>
  <si>
    <t>GUI991221CA5</t>
  </si>
  <si>
    <t>GRUPO URBANIZADOR INMOBILIARIO DE AGUASCALIENTES, S.A. DE C.V.</t>
  </si>
  <si>
    <t>GUJA800522SK8</t>
  </si>
  <si>
    <t>GURROLA JACOBO ALEJANDRO ULISES</t>
  </si>
  <si>
    <t>GUJI721030T49</t>
  </si>
  <si>
    <t>GUERRERO JIMÉNEZ ISRAEL</t>
  </si>
  <si>
    <t>GUKE7903048J6</t>
  </si>
  <si>
    <t>GUZMAN KING EDWIN YAIR</t>
  </si>
  <si>
    <t>GULC710730199</t>
  </si>
  <si>
    <t>GUTIERREZ LANDERO CARLOS MIGUEL</t>
  </si>
  <si>
    <t>GULE620208TE5</t>
  </si>
  <si>
    <t>GUARNEROS LOPEZ JOSE ELADIO</t>
  </si>
  <si>
    <t>GULG7210027L5</t>
  </si>
  <si>
    <t>GUTIERREZ LÓPEZ GERARDO</t>
  </si>
  <si>
    <t>GULP480531EG4</t>
  </si>
  <si>
    <t>GUTIÉRREZ LERMA PETRA</t>
  </si>
  <si>
    <t>GUM1509157M3</t>
  </si>
  <si>
    <t>GRADO UP MILLOZU, S.A. DE C.V.</t>
  </si>
  <si>
    <t>GUMC791119F1A</t>
  </si>
  <si>
    <t xml:space="preserve">GUTIÉRREZ MORÍN CESAR ADRIÁN </t>
  </si>
  <si>
    <t>GUMG870531K88</t>
  </si>
  <si>
    <t>GUERRERO MORAN GERARDO</t>
  </si>
  <si>
    <t>GUMK730607TIA</t>
  </si>
  <si>
    <t>GUTIÉRREZ MARTÍNEZ KENIA ZORAYDA</t>
  </si>
  <si>
    <t>GUOG770210QP3</t>
  </si>
  <si>
    <t>GUERRERO OLIVAS GUADALUPE</t>
  </si>
  <si>
    <t>GUOV710728567</t>
  </si>
  <si>
    <t>GUTIERREZ OSNAYA VICTOR MIGUEL</t>
  </si>
  <si>
    <t>GUPL7305284Q8</t>
  </si>
  <si>
    <t>GUTIERREZ PEREZ LUIS MARTIN</t>
  </si>
  <si>
    <t>GUPR8301317S7</t>
  </si>
  <si>
    <t>GUERRERO PAREDES RENE</t>
  </si>
  <si>
    <t>GUR101027U35</t>
  </si>
  <si>
    <t>GRUPO URBIETO S.A. DE C.V.</t>
  </si>
  <si>
    <t>GUR1402133U6</t>
  </si>
  <si>
    <t>GRUPO URMSATZ, S.A. DE C.V.</t>
  </si>
  <si>
    <t>GURA490908DD7</t>
  </si>
  <si>
    <t xml:space="preserve">GUERRERO RIVAS ANDRÉS </t>
  </si>
  <si>
    <t>GURD881211TY0</t>
  </si>
  <si>
    <t>GUTIERREZ RIVERA DANIEL</t>
  </si>
  <si>
    <t>GURG840607LN6</t>
  </si>
  <si>
    <t>GUERRERO REYNA GABRIELA</t>
  </si>
  <si>
    <t>GURJ931104BB9</t>
  </si>
  <si>
    <t>GUERRERO ROBLES JORGE</t>
  </si>
  <si>
    <t>GURK8412285B8</t>
  </si>
  <si>
    <t>GURROLA ROMERO KARLA</t>
  </si>
  <si>
    <t>GURO610322619</t>
  </si>
  <si>
    <t>GUEVARA RODRÍGUEZ OCTAVIO</t>
  </si>
  <si>
    <t>GURP9002282R8</t>
  </si>
  <si>
    <t>GUILLÉN RODRÍGUEZ PEDRO</t>
  </si>
  <si>
    <t>GUS140404KS4</t>
  </si>
  <si>
    <t>GUSTAPIEL, S.A. DE C.V. // En cumplimiento a la ejecutoria pronunciada por el H. Segundo Tribunal Colegiado en Materia Administrativa del Decimosexto Circuito, en el Amparo Directo Administrativo No. 530/2018, dentro del juicio de nulidad 4791/17-10-01-4-OT.</t>
  </si>
  <si>
    <t>GUSTAPIEL, S.A. DE C.V.</t>
  </si>
  <si>
    <t>GUSC871103NG3</t>
  </si>
  <si>
    <t>GUAJARDO SÁNCHEZ CARLOS ALBERTO</t>
  </si>
  <si>
    <t>GUSF520429U11</t>
  </si>
  <si>
    <t xml:space="preserve">GUZMAN SILVA FRANCISCO JAVIER </t>
  </si>
  <si>
    <t>GUSM650331L90</t>
  </si>
  <si>
    <t>GUAJARDO SANCHEZ MARCO ANTONIO</t>
  </si>
  <si>
    <t>GUSM811205633</t>
  </si>
  <si>
    <t>GUTIERREZ SOTO MONICA ISABEL</t>
  </si>
  <si>
    <t>GUUR8706167C2</t>
  </si>
  <si>
    <t xml:space="preserve">GUTIÉRREZ URIBE RAÚL </t>
  </si>
  <si>
    <t>GUVA6511293J0</t>
  </si>
  <si>
    <t>GUERRERO VILLANUEVA ANA MARIA</t>
  </si>
  <si>
    <t>GUVC610626N28</t>
  </si>
  <si>
    <t>GUTIERREZ VELEZ CARLOS</t>
  </si>
  <si>
    <t>GUVM900907B99</t>
  </si>
  <si>
    <t>GUEVARA VILLANUEVA MANUEL ALEJANDRO</t>
  </si>
  <si>
    <t>GUVS800528GY1</t>
  </si>
  <si>
    <t>GUILLEN VERGARA JOSE SALVADOR</t>
  </si>
  <si>
    <t>GUZG660804GDA</t>
  </si>
  <si>
    <t>GUZMAN ZEPEDA GERONIMO</t>
  </si>
  <si>
    <t>GUZL780612DH6</t>
  </si>
  <si>
    <t>GUTIERREZ ZATARAIN LUIS RAMIRO</t>
  </si>
  <si>
    <t>GVA130710TH2</t>
  </si>
  <si>
    <t xml:space="preserve">GRUPO VARAILLO, S.A. DE C.V.  </t>
  </si>
  <si>
    <t>GVE0710233P9</t>
  </si>
  <si>
    <t>GRUPO VERATZZY S.A. DE C.V.</t>
  </si>
  <si>
    <t>GVE140609G21</t>
  </si>
  <si>
    <t>GRUPO VEGAVI, S. DE R.L. DE C.V.</t>
  </si>
  <si>
    <t>GVI0511216P0</t>
  </si>
  <si>
    <t>GRUPO VICZA, S.A. DE C.V.</t>
  </si>
  <si>
    <t>GVI100428IM8</t>
  </si>
  <si>
    <t>GRUPO VITECE, S.A. DE C.V.</t>
  </si>
  <si>
    <t>GVI110909V94</t>
  </si>
  <si>
    <t>GRUPO VILLTRE, S.A. DE C.V.</t>
  </si>
  <si>
    <t>GVI150317NE6</t>
  </si>
  <si>
    <t>GRUPO VIARPA, S.A. DE C.V.</t>
  </si>
  <si>
    <t>GVM031021VB0</t>
  </si>
  <si>
    <t>G V M, S.A. DE C.V.</t>
  </si>
  <si>
    <t>GYE130114QS0</t>
  </si>
  <si>
    <t>GRUPO YESPLAN, S.A. DE C.V</t>
  </si>
  <si>
    <t>GYM101022A86</t>
  </si>
  <si>
    <t>GYMFORUS,, S.A. DE C.V.</t>
  </si>
  <si>
    <t>GYM1111047Z2</t>
  </si>
  <si>
    <t>GRUPO YACIMIENTO MINERO NIXELA, S.A DE C.V.</t>
  </si>
  <si>
    <t>GYV111130686</t>
  </si>
  <si>
    <t>GRUPO YESAIRES DEL VALLE, S.A. DE C.V.</t>
  </si>
  <si>
    <t>GYY130325LBA</t>
  </si>
  <si>
    <t>GRUPO YEOL Y ZABIL, S.A. DE C.V.</t>
  </si>
  <si>
    <t>GZA080908IY9</t>
  </si>
  <si>
    <t>GRUPO ZARCO, S.A. DE C.V.</t>
  </si>
  <si>
    <t>GZA140714KS6</t>
  </si>
  <si>
    <t>GRUPO ZALLER ,S.C.</t>
  </si>
  <si>
    <t>GZA150508IC6</t>
  </si>
  <si>
    <t>GRUPO ZARAJI, S.A. DE C.V.</t>
  </si>
  <si>
    <t>HAB1110218H0</t>
  </si>
  <si>
    <t>HACHE A BAJÍO, S.A. DE C.V.</t>
  </si>
  <si>
    <t>HAC091216MC8</t>
  </si>
  <si>
    <t>HECVISA AUDITORES Y CONSULTORES, S.C.</t>
  </si>
  <si>
    <t>HAC141231TZA</t>
  </si>
  <si>
    <t xml:space="preserve">HMR ASESORÍA Y CAPACITACIÓN INTEGRAL, S. DE R.L. DE C.V. </t>
  </si>
  <si>
    <t>HAD1105164N8</t>
  </si>
  <si>
    <t>HALLIE ALTA DIRECCIÓN EMPRESARIAL, S.C.</t>
  </si>
  <si>
    <t>HAD161013C89</t>
  </si>
  <si>
    <t>HOOK ADVERTISING, S.A. DE C.V.</t>
  </si>
  <si>
    <t>HAD170317Q19</t>
  </si>
  <si>
    <t>HOFU ADMINISTRATION, S.A. DE C.V.</t>
  </si>
  <si>
    <t>HAE15010829A</t>
  </si>
  <si>
    <t>HELFUR &amp; ELDY CORPORATION S.A. DE C.V.</t>
  </si>
  <si>
    <t>HAG130522HC0</t>
  </si>
  <si>
    <t>HOTELERIA Y ALIMENTOS GRF, S.A. DE C.V.</t>
  </si>
  <si>
    <t>HAM140307NT1</t>
  </si>
  <si>
    <t>HAMUL, S.A. DE C.V.</t>
  </si>
  <si>
    <t>HAN151203EN6</t>
  </si>
  <si>
    <t>HANGARTS, S.A. DE C.V.</t>
  </si>
  <si>
    <t>HAN1609201R5</t>
  </si>
  <si>
    <t>HANOID, S.A. DE C.V.</t>
  </si>
  <si>
    <t>HAP160429K87</t>
  </si>
  <si>
    <t>HFTE ASISTENCIA PROFESIONAL, S.A. DE C.V.</t>
  </si>
  <si>
    <t>HAVC590206L21</t>
  </si>
  <si>
    <t>HARO VILLARREAL CARLOS ENRIQUE</t>
  </si>
  <si>
    <t>HAWS7010311S0</t>
  </si>
  <si>
    <t>HAU WUITZ SANTOS NICOLAS</t>
  </si>
  <si>
    <t>HAY1703027Q9</t>
  </si>
  <si>
    <t>HAYIME, S.C.</t>
  </si>
  <si>
    <t>HAZ0712031N7</t>
  </si>
  <si>
    <t>HAZEN, S.A. DE C.V.</t>
  </si>
  <si>
    <t>HBE1511044E3</t>
  </si>
  <si>
    <t>HERRAMIENTAS BEST CO, S.A. DE C.V.</t>
  </si>
  <si>
    <t>HBN081024FZ4</t>
  </si>
  <si>
    <t>H.B.N.C. S. DE R.L. DE C.V.</t>
  </si>
  <si>
    <t>HBO0912239N1</t>
  </si>
  <si>
    <t>HERRAMIENTAS Y BENEFICIOS OPCIONALES, S.A. DE C.V.</t>
  </si>
  <si>
    <t>HCA050601M47</t>
  </si>
  <si>
    <t>HERMANOS CATMOS Y ASOCIADOS, S.A. DE C.V.</t>
  </si>
  <si>
    <t>HCA0701251T6</t>
  </si>
  <si>
    <t>HUMAN LOS CABOS, S.A. DE C.V.</t>
  </si>
  <si>
    <t>HCA130507NB1</t>
  </si>
  <si>
    <t>HYH CONSTRUCTORES ASOCIADOS DEL CENTRO, S.A. DE C.V.</t>
  </si>
  <si>
    <t>HCA140122E18</t>
  </si>
  <si>
    <t>HUERTAS EL CARDAL, S.P.R. DE R.L.</t>
  </si>
  <si>
    <t>HCC130306HU8</t>
  </si>
  <si>
    <t>HUBA COMERCIALIZADORA Y CONSTRUCCIONES EN GENERAL, S.A. DE C.V.</t>
  </si>
  <si>
    <t>HCC130521KC2</t>
  </si>
  <si>
    <t>H3 CONSTRUCCIONES CONTEMPORÁNEAS, S.A. DE C.V.</t>
  </si>
  <si>
    <t>HCC130626498</t>
  </si>
  <si>
    <t>HUMAN CAPITAL CONSULTING MC, S.A. DE C.V.</t>
  </si>
  <si>
    <t>HCC1410285J9</t>
  </si>
  <si>
    <t>HIDRAULICA Y COMPONENTES DE CHIHUAHUA, S.A. DE C.V.</t>
  </si>
  <si>
    <t>HCC9406136E6</t>
  </si>
  <si>
    <t>HERA CONSORCIO CONSTRUCTIVO, S.A. DE C.V.</t>
  </si>
  <si>
    <t>HCE080513FH8</t>
  </si>
  <si>
    <t>HORUS CELULAR, S.A DE C.V.</t>
  </si>
  <si>
    <t>HCF110325TP3</t>
  </si>
  <si>
    <t>HUMAN CAPITAL FOR OIL AND GAS, S. DE R.L. DE C.V.</t>
  </si>
  <si>
    <t>HCI9810023Z5</t>
  </si>
  <si>
    <t>HOTELERA DE CHIHUAHUA, S.A. DE C.V.</t>
  </si>
  <si>
    <t>HCM121218FP6</t>
  </si>
  <si>
    <t>HELU CONSTRUCCIONES Y MATERIALES, S.A. DE C.V.</t>
  </si>
  <si>
    <t>HCO050712EC4</t>
  </si>
  <si>
    <t>HDMR CORPORACIÓN, S.A. DE C.V.</t>
  </si>
  <si>
    <t>HCO070118T41</t>
  </si>
  <si>
    <t>HERZ CONSTRUCTORA, S.A. DE C.V.</t>
  </si>
  <si>
    <t>HCO071112SA9</t>
  </si>
  <si>
    <t>HOLMAL CONSTRUCCIONES, S.A. DE C.V.</t>
  </si>
  <si>
    <t>HCO110517D7A</t>
  </si>
  <si>
    <t>HIDROSERVICIOS COMBUSTIBLES, S.A. DE C.V.</t>
  </si>
  <si>
    <t>HCO111006FS3</t>
  </si>
  <si>
    <t xml:space="preserve">HANDOUT COMERCIALIZADORA, S.A. DE C.V. </t>
  </si>
  <si>
    <t>HCO130321B52</t>
  </si>
  <si>
    <t>HERNACAR CONSTRUCCIONES, S. DE R.L. DE C.V.</t>
  </si>
  <si>
    <t>HCO1409129AA</t>
  </si>
  <si>
    <t>HERRODSA COMERCIAL, S.A. DE C.V.</t>
  </si>
  <si>
    <t>HCO150320JA0</t>
  </si>
  <si>
    <t>HEBUNG CORPORATIVA, S. DE R.L. DE C.V.</t>
  </si>
  <si>
    <t>HCO150520TY4</t>
  </si>
  <si>
    <t>HGH CONTRACTORS, S. DE R.L. DE C.V.</t>
  </si>
  <si>
    <t>HCP090325428</t>
  </si>
  <si>
    <t xml:space="preserve">HARDY CONSULTORES PROFESIONALES, S.A. DE C.V. </t>
  </si>
  <si>
    <t>HCS1307088F8</t>
  </si>
  <si>
    <t>HR CAPITAL DEL SURESTE, S.A. DE C.V.</t>
  </si>
  <si>
    <t>HCS160120539</t>
  </si>
  <si>
    <t>HUSKAR, CREANDO SOLUCIONES, S.A. DE C.V.</t>
  </si>
  <si>
    <t>HCU0903122N5</t>
  </si>
  <si>
    <t>HUD CONSTRUCCION URBANA S.A. DE C.V.</t>
  </si>
  <si>
    <t>HDE131113P88</t>
  </si>
  <si>
    <t>HAW DESARROLLOS, S.A. DE C.V.</t>
  </si>
  <si>
    <t>HDH131021NE6</t>
  </si>
  <si>
    <t xml:space="preserve">HERRERA Y DISEÑO HEDI, S.A. DE C.V. </t>
  </si>
  <si>
    <t>HDM070201KY4</t>
  </si>
  <si>
    <t>HOLDEX DE MEXICO S.A. DE C.V.</t>
  </si>
  <si>
    <t>HDU090427NZ6</t>
  </si>
  <si>
    <t>HG DISEÑO EN UNIFORMES, S.A. DE C.V.</t>
  </si>
  <si>
    <t>HEAA780602K57</t>
  </si>
  <si>
    <t xml:space="preserve"> HERNANDEZ AYALA JOSE ARTURO </t>
  </si>
  <si>
    <t>HEAC730601Q68</t>
  </si>
  <si>
    <t>HERRERA AGUIRRE CARLOS ALBERTO</t>
  </si>
  <si>
    <t>HEAE520514660</t>
  </si>
  <si>
    <t>HERNANDEZ ALVARADO ENEDINA</t>
  </si>
  <si>
    <t>HEAJ8808121R1</t>
  </si>
  <si>
    <t>HERNÁNDEZ ALOR JORGE ANTONIO</t>
  </si>
  <si>
    <t>HEAM730119BC3</t>
  </si>
  <si>
    <t>HERNANDEZ ACOSTA MARIO FRANCISCO</t>
  </si>
  <si>
    <t>HEAM9104309B6</t>
  </si>
  <si>
    <t>HERNÁNDEZ AYÓN JOSÉ MANUEL</t>
  </si>
  <si>
    <t>HEAY911120HV2</t>
  </si>
  <si>
    <t>HERRERA AGUILAR YAJAIRA BERENICE</t>
  </si>
  <si>
    <t>HEBA7003307BA</t>
  </si>
  <si>
    <t>HERNÁNDEZ BALTAZAR ANASTACIO</t>
  </si>
  <si>
    <t>HEBD7206289I9</t>
  </si>
  <si>
    <t>HERNÁNDEZ BONILLA JOSE DAVID</t>
  </si>
  <si>
    <t>HEBJ620621B99</t>
  </si>
  <si>
    <t>HERRERA BUSTAMANTE JUAN MANUEL</t>
  </si>
  <si>
    <t>HEC1011032L4</t>
  </si>
  <si>
    <t>HYGIENE ECOLÓGICA, S. DE R.L. DE C.V.</t>
  </si>
  <si>
    <t>HECA920220D45</t>
  </si>
  <si>
    <t xml:space="preserve">HERNÁNDEZ COLÍN ARELI PAOLA </t>
  </si>
  <si>
    <t>HECE630126AG6</t>
  </si>
  <si>
    <t xml:space="preserve">HERNÁNDEZ CALLEJA ENRIQUE </t>
  </si>
  <si>
    <t>HECN900525HA5</t>
  </si>
  <si>
    <t>HERNÁNDEZ CRUZ NAYELIN</t>
  </si>
  <si>
    <t>HECR7011267R2</t>
  </si>
  <si>
    <t>HERNÁNDEZ  CHABLE ROBERTO</t>
  </si>
  <si>
    <t>HECT450808RZ0</t>
  </si>
  <si>
    <t xml:space="preserve">HERNANDEZ COLIN TERESA </t>
  </si>
  <si>
    <t>HECV871222QQ3</t>
  </si>
  <si>
    <t>HERNANDEZ CASTAÑEDA VICENTE</t>
  </si>
  <si>
    <t>HECY9010077D0</t>
  </si>
  <si>
    <t>HERNANDEZ CASTILLO YEDID YAJAIRA</t>
  </si>
  <si>
    <t>HEDP591012VE3</t>
  </si>
  <si>
    <t>HERNANDEZ DURAN MARIA DEL PILAR</t>
  </si>
  <si>
    <t>HEEA690112J53</t>
  </si>
  <si>
    <t>JOSE ALFREDO HERNANDEZ ESTRADA</t>
  </si>
  <si>
    <t>HEEF6810281D2</t>
  </si>
  <si>
    <t>HERNÁNDEZ ESPINOSA FERNANDO</t>
  </si>
  <si>
    <t>HEEJ890922I76</t>
  </si>
  <si>
    <t>HERRERA ESPINO JEOVANEE ALEJANDRO</t>
  </si>
  <si>
    <t>HEFA750407GP4</t>
  </si>
  <si>
    <t>HERNÁNDEZ FABIAN ALMA DELIA</t>
  </si>
  <si>
    <t>HEGA620123Q89</t>
  </si>
  <si>
    <t>HERRERA GONZÁLEZ ALFONSO DE JESÚS</t>
  </si>
  <si>
    <t>HEGA8907057BA</t>
  </si>
  <si>
    <t>HERNÁNDEZ GUTIÉRREZ JOSÉ ALFONSO</t>
  </si>
  <si>
    <t>HEGC910709EJ3</t>
  </si>
  <si>
    <t>HERNÁNDEZ GARCÍA CÉSAR MARKEL</t>
  </si>
  <si>
    <t>HEGD751120217</t>
  </si>
  <si>
    <t>HEREDIA GUTIÉRREZ DANIEL GERARDO</t>
  </si>
  <si>
    <t>HEGE711029CK8</t>
  </si>
  <si>
    <t>HERRERA GONZÁLEZ ESAUL</t>
  </si>
  <si>
    <t>HEGF690124TP8</t>
  </si>
  <si>
    <t>HERNANDEZ GUTIERREZ FERNANDO</t>
  </si>
  <si>
    <t>HEGF790108HT2</t>
  </si>
  <si>
    <t>HERNÁNDEZ GONZÁLEZ FRANCISCO JAVIER</t>
  </si>
  <si>
    <t>HEGJ790518KZ0</t>
  </si>
  <si>
    <t>HERNÁNDEZ GÓMEZ JUAN CARLOS</t>
  </si>
  <si>
    <t>HEGL750207197</t>
  </si>
  <si>
    <t xml:space="preserve">HERNÁNDEZ GINEZ JOSE LEOBARDO </t>
  </si>
  <si>
    <t>HEGN880924H3A</t>
  </si>
  <si>
    <t>HERNÁNDEZ GUTIÉRREZ NÉSTOR DANIEL</t>
  </si>
  <si>
    <t>HEGY8507015R0</t>
  </si>
  <si>
    <t>HERNANDEZ GALLARDO YAZMIN LIZETH</t>
  </si>
  <si>
    <t>HEH080910H72</t>
  </si>
  <si>
    <t>HOMO ESTRATEGIA HUMANA, S.A. DE C.V.</t>
  </si>
  <si>
    <t>HEHF800209RV7</t>
  </si>
  <si>
    <t>HERNANDEZ HERNANDEZ FRANCISCO GUADALUPE</t>
  </si>
  <si>
    <t>HEI120928L74</t>
  </si>
  <si>
    <t>HEIZOL, S.A. DE C.V.</t>
  </si>
  <si>
    <t>HEI140812LK8</t>
  </si>
  <si>
    <t>HEILIGER, S.A. DE C.V.</t>
  </si>
  <si>
    <t>HEI141010BY2</t>
  </si>
  <si>
    <t>HEITER, S. DE R.L. DE C.V.</t>
  </si>
  <si>
    <t>HEJD381224JG4</t>
  </si>
  <si>
    <t>HERNANDEZ JARA DELFINO</t>
  </si>
  <si>
    <t>HELA890102QC7</t>
  </si>
  <si>
    <t>HERNÁNDEZ LUGO AIDA ELIZABETH</t>
  </si>
  <si>
    <t>HELA901004GS5</t>
  </si>
  <si>
    <t>HERNANDEZ LOPEZ ANTONIO DE JESUS</t>
  </si>
  <si>
    <t>HELC6409131X0</t>
  </si>
  <si>
    <t>HERNÁNDEZ LARA CRISÓGONO GAUDENCIO</t>
  </si>
  <si>
    <t>HELE9208221M9</t>
  </si>
  <si>
    <t>HERNÁNDEZ DE LEÓN EMMANUEL</t>
  </si>
  <si>
    <t>HELJ7007172R2</t>
  </si>
  <si>
    <t>HERNANDEZ LERMA MARIA JUANA</t>
  </si>
  <si>
    <t>HELM760723HM1</t>
  </si>
  <si>
    <t>HERNÁNDEZ DE LEÓN MICAELA</t>
  </si>
  <si>
    <t>HELY891019GW0</t>
  </si>
  <si>
    <t>HERNÁNDEZ LANDEROS YOLANDA</t>
  </si>
  <si>
    <t>HEMC540913T1A</t>
  </si>
  <si>
    <t>HERNANDEZ MEDINA CARLOS</t>
  </si>
  <si>
    <t>HEMD760718P80</t>
  </si>
  <si>
    <t>HERRERA MARTÍNEZ DILMAR GUILLERMO</t>
  </si>
  <si>
    <t>HEMD850412MB3</t>
  </si>
  <si>
    <t>HERNANDEZ MENESES DAMIAN</t>
  </si>
  <si>
    <t>HEME740801B57</t>
  </si>
  <si>
    <t>HERNÁNDEZ MONTEMAYOR EDUARDO</t>
  </si>
  <si>
    <t>HEMF640718TV0</t>
  </si>
  <si>
    <t>HERNÁNDEZ MORENO FRANCISCO</t>
  </si>
  <si>
    <t>HEMJ900727K89</t>
  </si>
  <si>
    <t>HERNÁNDEZ MARTÍNEZ JUAN RICARDO</t>
  </si>
  <si>
    <t>HEMJ911021BR3</t>
  </si>
  <si>
    <t>HERNANDEZ MAGAÑA JAVIER</t>
  </si>
  <si>
    <t>HEMM680901DA3</t>
  </si>
  <si>
    <t xml:space="preserve">HERNANDEZ MONTALVO MARTIN ELÍAS </t>
  </si>
  <si>
    <t>HEOE840808RW6</t>
  </si>
  <si>
    <t>HERNÁNDEZ OROZCO EDUARDO JAVIER</t>
  </si>
  <si>
    <t>HEOL790713H89</t>
  </si>
  <si>
    <t xml:space="preserve">HERNANDEZ OJEDA LUIS ALBERTO </t>
  </si>
  <si>
    <t>HEP130717KT4</t>
  </si>
  <si>
    <t>HERRAMIENTAS ESPECIALIZADAS PANCHO, S. DE R.L. DE C.V.</t>
  </si>
  <si>
    <t>HEPA870509JVA</t>
  </si>
  <si>
    <t>HERNÁNDEZ PRIETO ANA CECILIA</t>
  </si>
  <si>
    <t>HEPB711204TT4</t>
  </si>
  <si>
    <t>HERNÁNDEZ PELÁEZ BÁRBARA</t>
  </si>
  <si>
    <t>HEPF760810NU2</t>
  </si>
  <si>
    <t xml:space="preserve">HERRERA PEÑA FERNANDO </t>
  </si>
  <si>
    <t>HEPJ770720AQ2</t>
  </si>
  <si>
    <t>HERNANDEZ PEREZ JESUS ALEJANDRO</t>
  </si>
  <si>
    <t>HEPR780403VA9</t>
  </si>
  <si>
    <t>HERNANDEZ PALACIOS RICARDO ANTONIO</t>
  </si>
  <si>
    <t>HEPR871105P3A</t>
  </si>
  <si>
    <t>HERNANDEZ PANDURO RAYMUNDO TADEO</t>
  </si>
  <si>
    <t>HER110624N41</t>
  </si>
  <si>
    <t>HERYFU, S.A. DE C.V.</t>
  </si>
  <si>
    <t>HER121018EB2</t>
  </si>
  <si>
    <t>HERVACO, S.A. DE C.V.</t>
  </si>
  <si>
    <t>HER130418MR7</t>
  </si>
  <si>
    <t>HERISHEF, S.A. DE C.V.</t>
  </si>
  <si>
    <t>HERA440320785</t>
  </si>
  <si>
    <t>HERNÁNDEZ ROSAS ALEJANDRO</t>
  </si>
  <si>
    <t>HERA830727MQ7</t>
  </si>
  <si>
    <t>HERNÁNDEZ RODRÍGUEZ ALEJANDRO</t>
  </si>
  <si>
    <t>HERI7803224X2</t>
  </si>
  <si>
    <t>HERNÁNDEZ REYES IDANIA ANAYELI</t>
  </si>
  <si>
    <t>HERI910221TFA</t>
  </si>
  <si>
    <t>HERNÁNDEZ ROJAS IRENE</t>
  </si>
  <si>
    <t>HERM570925GA7</t>
  </si>
  <si>
    <t>HERNÁNDEZ RAMOS MARTHA BEATRIZ</t>
  </si>
  <si>
    <t>HERM660425KE5</t>
  </si>
  <si>
    <t>HERNANDEZ RIVAS JOSE MARCOS</t>
  </si>
  <si>
    <t>HERS861201M70</t>
  </si>
  <si>
    <t>HERNÁNDEZ RUEDA SONIA</t>
  </si>
  <si>
    <t>HES1207123V5</t>
  </si>
  <si>
    <t>HERFLO ESTRATEGY, S.A. DE C.V.</t>
  </si>
  <si>
    <t>HES150213KL0</t>
  </si>
  <si>
    <t>HESHIISKA, S.A. DE C.V.</t>
  </si>
  <si>
    <t>HESJ450920CH3</t>
  </si>
  <si>
    <t>HERNÁNDEZ SILVA JESÚS ARMANDO</t>
  </si>
  <si>
    <t>HESJ701113MN8</t>
  </si>
  <si>
    <t>HERRERA SOTO JOVITA</t>
  </si>
  <si>
    <t>HESJ840201M21</t>
  </si>
  <si>
    <t>HERNÁNDEZ SIAÑEZ JORGE ENRIQUE</t>
  </si>
  <si>
    <t>HESM8210213K3</t>
  </si>
  <si>
    <t>HERNÁNDEZ SÁNCHEZ MÓNICA</t>
  </si>
  <si>
    <t>HESS650313GSA</t>
  </si>
  <si>
    <t>SALOMON HERNANDEZ SERRANO</t>
  </si>
  <si>
    <t>HESV770519HU0</t>
  </si>
  <si>
    <t>HERNÁNDEZ SALAZAR VERONICA CARMELA</t>
  </si>
  <si>
    <t>HETA720809I33</t>
  </si>
  <si>
    <t xml:space="preserve">HERNANDEZ TLATELPA ANGEL RAMON </t>
  </si>
  <si>
    <t>HETL621030P28</t>
  </si>
  <si>
    <t xml:space="preserve">HERRERA TREJO LORENA </t>
  </si>
  <si>
    <t>HETM7009105T8</t>
  </si>
  <si>
    <t>HERNÁNDEZ TEMORES MIGUEL ÁNGEL</t>
  </si>
  <si>
    <t>HETY831208K35</t>
  </si>
  <si>
    <t>HERNÁNDEZ TAKAKI YOSHIO APOLINAR</t>
  </si>
  <si>
    <t>HEVJ710927AD5</t>
  </si>
  <si>
    <t xml:space="preserve">HERNÁNDEZ VALDÉS JORGE LEÓN </t>
  </si>
  <si>
    <t>HEVJ840313IM9</t>
  </si>
  <si>
    <t>HERNANDEZ VAZQUEZ JAIME</t>
  </si>
  <si>
    <t>HEX111008J81</t>
  </si>
  <si>
    <t>HEXAGONO EXPERTS, S.A. DE C.V.</t>
  </si>
  <si>
    <t>HEZN770515GX4</t>
  </si>
  <si>
    <t xml:space="preserve">HERNANDEZ ZARAGOZA NESTOR ANTONIO </t>
  </si>
  <si>
    <t>HFG0910057YA</t>
  </si>
  <si>
    <t>HABITA FC GRUPO INMOBILIARIO, S.A. DE C.V.</t>
  </si>
  <si>
    <t>HGE0704133L6</t>
  </si>
  <si>
    <t>HORUS GRUPO EMPRESARIAL, S.A. DE C.V.</t>
  </si>
  <si>
    <t>HGR121226QD5</t>
  </si>
  <si>
    <t>HOTSON GROUP, S.A. DE C.V.</t>
  </si>
  <si>
    <t>HGR160210DV2</t>
  </si>
  <si>
    <t>HERGENEKON GROUP, S.A. DE C.V.</t>
  </si>
  <si>
    <t>HHC0903127UA</t>
  </si>
  <si>
    <t>ABDEL HAKIM CONSULTORIA COMERCIAL E INDUSTRIAL S.A. DE C.V.</t>
  </si>
  <si>
    <t>HHO120924811</t>
  </si>
  <si>
    <t>HAND HOLD, S.A. DE C.V.</t>
  </si>
  <si>
    <t>HHT060704BA0</t>
  </si>
  <si>
    <t>HOTELERA HT, S. DE R.L. DE C.V.</t>
  </si>
  <si>
    <t>HIA131030J48</t>
  </si>
  <si>
    <t>HUIXTLAN INGENIERÍA ARQUITECTURA Y MANTENIMIENTO, S.A. DE C.V.</t>
  </si>
  <si>
    <t>HIAA910924F16</t>
  </si>
  <si>
    <t>HIPOLITO ALEMAN ALDO AGUSTIN</t>
  </si>
  <si>
    <t>HID1011192T2</t>
  </si>
  <si>
    <t>HIDMAR S.A. DE C.V.</t>
  </si>
  <si>
    <t>HID150317NUA</t>
  </si>
  <si>
    <t>HIDROGAR, S.A. DE C.V.</t>
  </si>
  <si>
    <t>HIGD960402DX1</t>
  </si>
  <si>
    <t>HINOJOS GONZALEZ DIEGO</t>
  </si>
  <si>
    <t>HIL051125JU3</t>
  </si>
  <si>
    <t>HILVITEX, S.A. DE C.V.</t>
  </si>
  <si>
    <t>HIM120328BT6</t>
  </si>
  <si>
    <t>HERANZA IMPERIO, S.A. DE C.V.</t>
  </si>
  <si>
    <t>HIM121126SA5</t>
  </si>
  <si>
    <t>HUMAN IMPROVING COMPANY, S.C.</t>
  </si>
  <si>
    <t>HIN131218B16</t>
  </si>
  <si>
    <t>HINFRA, S.A. DE C.V.</t>
  </si>
  <si>
    <t>HIO0909039B0</t>
  </si>
  <si>
    <t>HIOSKAMA, S.A. DE C.V.</t>
  </si>
  <si>
    <t>HIS031104DC9</t>
  </si>
  <si>
    <t>HARVEST INTERNATIONAL SERVICES, S.A. DE C.V.</t>
  </si>
  <si>
    <t>HIS1010067A0</t>
  </si>
  <si>
    <t>HISCOL, S.A. DE C.V.</t>
  </si>
  <si>
    <t>HLC101228RN7</t>
  </si>
  <si>
    <t>HUERTA LARRAGA CONSULTORES, S.C.</t>
  </si>
  <si>
    <t>HLC120111L21</t>
  </si>
  <si>
    <t>HUMANÍSTICA LOGÍSTICA CONTABLE, S.C.</t>
  </si>
  <si>
    <t>HLI101123U26</t>
  </si>
  <si>
    <t>HD LIME, S.A. DE C.V.</t>
  </si>
  <si>
    <t>HMA110823474</t>
  </si>
  <si>
    <t xml:space="preserve">LA HORTALIZA MAGICA S.A. DE C.V. </t>
  </si>
  <si>
    <t>HMC1201219T9</t>
  </si>
  <si>
    <t>HGM MÉXICO COMERCIAL, S. DE R.L. DE C.V.</t>
  </si>
  <si>
    <t>HME090909RC5</t>
  </si>
  <si>
    <t>HABERTEX MÉXICO, S.A. DE C.V.</t>
  </si>
  <si>
    <t>HMG131121M75</t>
  </si>
  <si>
    <t>HB MEDICAL GLOBAL, S.A. DE C.V.</t>
  </si>
  <si>
    <t>HNE150313AH6</t>
  </si>
  <si>
    <t>HEMISFERIOS DE NEGOCIOS, S.A. DE C.V.</t>
  </si>
  <si>
    <t>HNI130503QW2</t>
  </si>
  <si>
    <t>HD NEGOCIOS INTEGRALES, S.C.</t>
  </si>
  <si>
    <t>HNU140322EG9</t>
  </si>
  <si>
    <t xml:space="preserve">HUERTA LAS NUBES, S.P.R. DE R.L. </t>
  </si>
  <si>
    <t>HOB141114CG8</t>
  </si>
  <si>
    <t>HOBERT, S.A. DE C.V.</t>
  </si>
  <si>
    <t>HOC1011228F3</t>
  </si>
  <si>
    <t>HERNAMEX DE OCCIDENTE, S.A. DE C.V.</t>
  </si>
  <si>
    <t>HOC150807DI7</t>
  </si>
  <si>
    <t>HOCHHAUS, S.A. DE C.V.</t>
  </si>
  <si>
    <t>HOHD751214SJ5</t>
  </si>
  <si>
    <t>HOYOS HERNANDEZ DULCE MARÍA</t>
  </si>
  <si>
    <t>HON141128DS3</t>
  </si>
  <si>
    <t>HONOMO, S.A. DE C.V.</t>
  </si>
  <si>
    <t>HOR1506164K2</t>
  </si>
  <si>
    <t>HORSHOMED, S.A. DE C.V.</t>
  </si>
  <si>
    <t>HOS130422L84</t>
  </si>
  <si>
    <t>HADES OBRAS Y SERVICIOS INTEGRALES S.A. DE C.V.</t>
  </si>
  <si>
    <t>HOS140411HX9</t>
  </si>
  <si>
    <t>HOSPIMAC, S.A. DE C.V.</t>
  </si>
  <si>
    <t>HPA1207107E7</t>
  </si>
  <si>
    <t>HYPATIA DEL PACÍFICO, S.A. DE C.V.</t>
  </si>
  <si>
    <t>HPB1302253J7</t>
  </si>
  <si>
    <t>HANY PROMOTORIA DE BIENES Y SERVICIOS S.A. DE C.V.</t>
  </si>
  <si>
    <t>HPD150217HQ9</t>
  </si>
  <si>
    <t>HERAS PROYECTOS EN DESARROLLO, S.C.</t>
  </si>
  <si>
    <t>HPE071127593</t>
  </si>
  <si>
    <t>HT. PERSONAL S.A. DE C.V.</t>
  </si>
  <si>
    <t>HPL1511103X6</t>
  </si>
  <si>
    <t>HC PLUS, S.A. DE C.V.</t>
  </si>
  <si>
    <t>HPR021220FK5</t>
  </si>
  <si>
    <t>HI PRODUCE, S.A. DE C.V.</t>
  </si>
  <si>
    <t>HPS111202R24</t>
  </si>
  <si>
    <t>HIDROTRIK PRODUCTOS Y SERVICIOS S.A. DE C.V.</t>
  </si>
  <si>
    <t>HQM10040416A</t>
  </si>
  <si>
    <t>HIGH QUALITY MANAGEMENT, S.A. DE C.V.</t>
  </si>
  <si>
    <t>HRE070814KQ3</t>
  </si>
  <si>
    <t>HAYLLOW RESIL, S.A. DE C.V.</t>
  </si>
  <si>
    <t>HRS141218GA4</t>
  </si>
  <si>
    <t>HUMAN RS, S.A. DE C.V.</t>
  </si>
  <si>
    <t>HSC1006233G0</t>
  </si>
  <si>
    <t>HG SOLUCIONES COMERCIALES, S.A. DE C.V.</t>
  </si>
  <si>
    <t>HSC110713TX6</t>
  </si>
  <si>
    <t>HARDE SCHIF-SISTEMAS, S.A. DE C.V.</t>
  </si>
  <si>
    <t>HSC130412RE3</t>
  </si>
  <si>
    <t>HEDGING STRATEGY CONSULTING, S.A. DE C.V.</t>
  </si>
  <si>
    <t>HSL1108301L3</t>
  </si>
  <si>
    <t>HUERTAS SAN LÁZARO, S.P.R. DE R.L.</t>
  </si>
  <si>
    <t>HSM130617P12</t>
  </si>
  <si>
    <t>HOME AND SUN MÉXICO, S. DE R.L. DE C.V.</t>
  </si>
  <si>
    <t>HSO160316N89</t>
  </si>
  <si>
    <t>SISTEMAS TECNOLOGICOS BRITEC, S.A. DE C.V.</t>
  </si>
  <si>
    <t>HSS061010P84</t>
  </si>
  <si>
    <t>HR SUPPORT SERVICIOS DE APOYO EN RECURSOS HUMANOS, S.C.</t>
  </si>
  <si>
    <t>HTE130828MM9</t>
  </si>
  <si>
    <t>H7 TRANSPORTES EJECUTIVOS</t>
  </si>
  <si>
    <t>HUB151202DYA</t>
  </si>
  <si>
    <t>HUBBIUS, S.A. DE C.V.</t>
  </si>
  <si>
    <t>HUBF9001294T9</t>
  </si>
  <si>
    <t>HUCHIN BE FRANCISCO JAVIER</t>
  </si>
  <si>
    <t>HUC150720N47</t>
  </si>
  <si>
    <t>HUCARMEX, S.A. DE C.V.</t>
  </si>
  <si>
    <t>HUCA600627SG6</t>
  </si>
  <si>
    <t>HUERTA CASTRO ANTONIO</t>
  </si>
  <si>
    <t>HUGA790412K69</t>
  </si>
  <si>
    <t>HUERTA GARCÍA ALEJANDRO</t>
  </si>
  <si>
    <t>HUGC841217E29</t>
  </si>
  <si>
    <t>HUERTA GARCIA CINDY</t>
  </si>
  <si>
    <t>HULP810927IMA</t>
  </si>
  <si>
    <t>HUERTA LOZANO PABLO ISRAEL</t>
  </si>
  <si>
    <t>HUM040706238</t>
  </si>
  <si>
    <t>HUMRES, S.A. DE C.V.</t>
  </si>
  <si>
    <t>HURE811215AM4</t>
  </si>
  <si>
    <t>HUESCA ROMERO EDGAR</t>
  </si>
  <si>
    <t>HUSA891119K73</t>
  </si>
  <si>
    <t>HUERTA SANROMÁN ANDREA</t>
  </si>
  <si>
    <t>HUTN890726V64</t>
  </si>
  <si>
    <t>HUERTA TAPIA NOHELY ANABEL</t>
  </si>
  <si>
    <t>HUVI810915TQ2</t>
  </si>
  <si>
    <t>HURTADO VELASCO IVÁN ARTURO</t>
  </si>
  <si>
    <t>HVA1401222IA</t>
  </si>
  <si>
    <t>HUERTA LA VALENTINA, S.P.R. DE R.L.</t>
  </si>
  <si>
    <t>HYQ1404108Q8</t>
  </si>
  <si>
    <t xml:space="preserve">SOCIEDAD HYQUERS, S.A. DE C.V. </t>
  </si>
  <si>
    <t>I&amp;D030528BP4</t>
  </si>
  <si>
    <t>I &amp; D, S.C.</t>
  </si>
  <si>
    <t>IAA1301162R8</t>
  </si>
  <si>
    <t>IDS &amp; ASOCIADOS, S.A. DE C.V.</t>
  </si>
  <si>
    <t>IAA1401105ZA</t>
  </si>
  <si>
    <t>INGENIERÍA Y ARQUITECTURA APLICADA GOVATA, S. DE R.L. DE C.V.</t>
  </si>
  <si>
    <t>IAA1512179P2</t>
  </si>
  <si>
    <t>INTERCOMUNICACION AGRARIA EN APARATOS DE ALUMINIO EXPORTACIONES, S.A. DE C.V.</t>
  </si>
  <si>
    <t>IAAL6508097U0</t>
  </si>
  <si>
    <t>IBAÑEZ ALVAREZ LEANDRO JESÚS</t>
  </si>
  <si>
    <t>IAC140123V83</t>
  </si>
  <si>
    <t>IT &amp; CLOUDING SERVICES, S.A. DE C.V.</t>
  </si>
  <si>
    <t>IAC1402271H1</t>
  </si>
  <si>
    <t>IACONS, S.A. DE C.V.</t>
  </si>
  <si>
    <t>IACM9605056H9</t>
  </si>
  <si>
    <t>IBARRA CARRILLO JOSÉ MARIA</t>
  </si>
  <si>
    <t>IACR830924PN1</t>
  </si>
  <si>
    <t>ISLAS CORNEJO ROGELIO</t>
  </si>
  <si>
    <t>IAD110525DI0</t>
  </si>
  <si>
    <t>INCORPORACIONES ADMINISTRATIVAS, S.C.U</t>
  </si>
  <si>
    <t>IAD150211H41</t>
  </si>
  <si>
    <t>INTEGRATE ADMINISTRACION, S.C.</t>
  </si>
  <si>
    <t>IAE150317653</t>
  </si>
  <si>
    <t>IMPLEMENTOS AGRICOLAS, ELECTRIFICACIONES Y FERRETERIA AKAMARO, S.A. DE C.V.</t>
  </si>
  <si>
    <t>IAEJ890622TH3</t>
  </si>
  <si>
    <t>IBARRA ESQUIVEL JUAN FERNANDO</t>
  </si>
  <si>
    <t>IAFG490924SX1</t>
  </si>
  <si>
    <t>ISLAS FRANCO GERARDO</t>
  </si>
  <si>
    <t>IAG130712TH9</t>
  </si>
  <si>
    <t>INSUMOS Y ABASTECIMIENTOS GLAX, S.A. DE C.V.</t>
  </si>
  <si>
    <t>IAGM6303041L6</t>
  </si>
  <si>
    <t>ISLAS GARCIA MARTIN</t>
  </si>
  <si>
    <t>IAGP691005G18</t>
  </si>
  <si>
    <t>IBARRA GUERRERO PLACIDO</t>
  </si>
  <si>
    <t>IAGR700621CGA</t>
  </si>
  <si>
    <t>ISLAS GARCÍA RAÚL</t>
  </si>
  <si>
    <t>IAJ160602RV8</t>
  </si>
  <si>
    <t>INDUSTRIA DE ALIMENTOS JAL, S.A. DE C.V.</t>
  </si>
  <si>
    <t>IAL121207V89</t>
  </si>
  <si>
    <t>INMOBILIARIA ALFAR, S.A. DE C.V.</t>
  </si>
  <si>
    <t>IAL950529EN7</t>
  </si>
  <si>
    <t>INMOBILIARIA ALSO, S.A. DE C.V.</t>
  </si>
  <si>
    <t>IALI780407BW2</t>
  </si>
  <si>
    <t>INFANTE LOREDO ISMAEL</t>
  </si>
  <si>
    <t>IAM1508199W7</t>
  </si>
  <si>
    <t>INMOBILIARIA Y ARQUITECTURA MAVY, S.A. DE C.V.</t>
  </si>
  <si>
    <t>IAN091218DA8</t>
  </si>
  <si>
    <t>INMOBILIARIA ANTEUS, S.A. DE C.V.</t>
  </si>
  <si>
    <t>IAN130405KYA</t>
  </si>
  <si>
    <t>IMPER ADITIVOS DEL NORTE, S.A. DE C.V.</t>
  </si>
  <si>
    <t>IAP100120JZ0</t>
  </si>
  <si>
    <t>IMPORTADORA DE ARTÍCULOS PERSONALES, S.A. DE C.V.</t>
  </si>
  <si>
    <t>IAR040810QG2</t>
  </si>
  <si>
    <t>INMOBILIARIA ARDAFI, S.A. DE C.V.</t>
  </si>
  <si>
    <t>IAR150130DJ9</t>
  </si>
  <si>
    <t>INMOBILIARIA ARMSTRONG, S.A. DE C.V.</t>
  </si>
  <si>
    <t>IARF600717V40</t>
  </si>
  <si>
    <t>IRAZOQUE REZA FRANCISCO</t>
  </si>
  <si>
    <t>IARP660425NH7</t>
  </si>
  <si>
    <t>ISLAS RAMIREZ PEDRO MARCOS</t>
  </si>
  <si>
    <t>IAS101214GT0</t>
  </si>
  <si>
    <t>ITAGUA ASESORES, S.C.</t>
  </si>
  <si>
    <t>IAS120221IT3</t>
  </si>
  <si>
    <t>IMPLEMENTOS ASCORBATO, S.A. DE C.V.</t>
  </si>
  <si>
    <t>IAS120828GM5</t>
  </si>
  <si>
    <t>INSUMOS ALIMENTICIOS DEL SURESTE, S. DE R.L. DE C.V.</t>
  </si>
  <si>
    <t>IAS131011378</t>
  </si>
  <si>
    <t>INTEGRACIÓN DE ASESORÍAS Y SERVICIOS DEL NORTE, S.A. DE C.V.</t>
  </si>
  <si>
    <t>IAS140210H12</t>
  </si>
  <si>
    <t>INFRAESTRUCTURA ASTORIA, S.A. DE C.V.</t>
  </si>
  <si>
    <t>IAS150525KE4</t>
  </si>
  <si>
    <t>INDIGO ASISTENCE, S.A. DE C.V.</t>
  </si>
  <si>
    <t>IASA5402076K9</t>
  </si>
  <si>
    <t>IBARRA SANCHEZ JOSE ALEJANDRO</t>
  </si>
  <si>
    <t>IAT0512147IA</t>
  </si>
  <si>
    <t>INDUSTRIAS ATOS, S.A. DE C.V.</t>
  </si>
  <si>
    <t>IAT070720AW9</t>
  </si>
  <si>
    <t>INGENIERÍA Y ARQUITECTURA TANGAMANGA, S.A. DE C.V.</t>
  </si>
  <si>
    <t>IAU1302208YA</t>
  </si>
  <si>
    <t>IMPULSORA AU, S.A. DE C.V.</t>
  </si>
  <si>
    <t>IAUG920122IQ5</t>
  </si>
  <si>
    <t>IBARRA URBANO GERARDO</t>
  </si>
  <si>
    <t>IBB120719PC6</t>
  </si>
  <si>
    <t>IN BUSINESS BY Q AND A, S.A. DE C.V.</t>
  </si>
  <si>
    <t>IBC130530AL1</t>
  </si>
  <si>
    <t>INTERNATIONAL BUSINESS CONSULTING AND PROGRESSIVE SERVICES IN ACTION, S.C.</t>
  </si>
  <si>
    <t>IBE150213548</t>
  </si>
  <si>
    <t>IDEAS Y BENEFICIOS EMPRESARIALES, S.A. DE C.V.</t>
  </si>
  <si>
    <t>IBG080513MZ5</t>
  </si>
  <si>
    <t>IBGMC, S.C.</t>
  </si>
  <si>
    <t>IBG120302IL8</t>
  </si>
  <si>
    <t>ISAI BUSINESS GROUP, S.A. DE C.V.</t>
  </si>
  <si>
    <t>IBI120525IV9</t>
  </si>
  <si>
    <t>INTERACCIÓN BIOMEDICA, S.A. DE C.V.</t>
  </si>
  <si>
    <t>IBL1205169Y1</t>
  </si>
  <si>
    <t>IMPORTER BLANHER, S.A. DE C.V.</t>
  </si>
  <si>
    <t>IBL1210106E0</t>
  </si>
  <si>
    <t>INMOBILIARIA BLANIK, S.A. DE C.V.</t>
  </si>
  <si>
    <t>IBM091005DB1</t>
  </si>
  <si>
    <t>INTERNATIONAL BUSINESS MANAGERS, S. DE R.L. DE C.V.</t>
  </si>
  <si>
    <t>IBR070420GU0</t>
  </si>
  <si>
    <t>INTERCOMERCIOS BRUSELAS S.A. DE C.V.</t>
  </si>
  <si>
    <t>IBR1605114V6</t>
  </si>
  <si>
    <t>INTERMUNDO BRIK, S.A. DE C.V.</t>
  </si>
  <si>
    <t>IBS0212113V7</t>
  </si>
  <si>
    <t>INMOBILIARIA BOSQUES DE LA SIERRA, S.A. DE C.V.</t>
  </si>
  <si>
    <t>IBS111208CK2</t>
  </si>
  <si>
    <t>INTEGRADORA DE BIENES Y SERVICIOS DE LA CONSTRUCCION SUNDERLAND, S.A. DE C.V.</t>
  </si>
  <si>
    <t>IBS150701BI4</t>
  </si>
  <si>
    <t>INTELIGENCIA BS, S.A. DE C.V.</t>
  </si>
  <si>
    <t>IBT160412QZA</t>
  </si>
  <si>
    <t>INNOVACIONES BTC, S.A. DE C.V.</t>
  </si>
  <si>
    <t>IBU170404BR9</t>
  </si>
  <si>
    <t xml:space="preserve">INTO BUSINESS, S.A. DE C.V. </t>
  </si>
  <si>
    <t>ICA0212267I1</t>
  </si>
  <si>
    <t>INSTANT CALL,  S.A. DE C.V.</t>
  </si>
  <si>
    <t>ICA060117FT1</t>
  </si>
  <si>
    <t>INGENIERÍA Y CONSTRUCCIÓN ARHFAL, S.A. DE C.V.</t>
  </si>
  <si>
    <t>ICA1008264A4</t>
  </si>
  <si>
    <t>INDUSTRIAS CAPAYU, S.A. DE C.V.</t>
  </si>
  <si>
    <t>ICA101213MS2</t>
  </si>
  <si>
    <t>I CALL CO, S.A. DE C.V.</t>
  </si>
  <si>
    <t>ICA1204131H2</t>
  </si>
  <si>
    <t>INMOBILIARIA CADIAN, S.A. DE C.V.</t>
  </si>
  <si>
    <t>ICA120816267</t>
  </si>
  <si>
    <t>IDEX DEL CARIBE, S.A. DE C.V.</t>
  </si>
  <si>
    <t>ICA1208285LA</t>
  </si>
  <si>
    <t>INSUMOS COMERCIALES DE ATENCIÓN ESPECIALIZADA, S.A. DE C.V.</t>
  </si>
  <si>
    <t>ICA141002QW1</t>
  </si>
  <si>
    <t>IMPULSORES CORPORATIVOS ALSE, S.A. DE C.V.</t>
  </si>
  <si>
    <t>ICA160811QV0</t>
  </si>
  <si>
    <t>ISCO CAPITAL, S.A. DE C.V.</t>
  </si>
  <si>
    <t>ICB1104135F3</t>
  </si>
  <si>
    <t>INTERNATIONAL CORPORATE BUSINESS JPC S.A. DE C.V.</t>
  </si>
  <si>
    <t>ICB121217J21</t>
  </si>
  <si>
    <t>INDUSTRIALIZACION Y COMERCIALIZACION BUEN ROSTRO, S.A. DE C.V.</t>
  </si>
  <si>
    <t>ICC080228BN9</t>
  </si>
  <si>
    <t>IMPLEMENTOS CONSTRUCTORES Y COMERCIALES, S.A. DE C.V.</t>
  </si>
  <si>
    <t>ICC131220AQ5</t>
  </si>
  <si>
    <t>IMPERIO CONSTRUCTOR 180 DE CHIHUAHUA, S.A. DE C.V.</t>
  </si>
  <si>
    <t>ICC150923BW4</t>
  </si>
  <si>
    <t>INNOVACION CORPORATIVA CAZ, S.A. DE C.V.</t>
  </si>
  <si>
    <t>ICC881107KE7</t>
  </si>
  <si>
    <t>INMOBILIARIA CAMPESTRE DE COLIMA, S.A. DE C.V</t>
  </si>
  <si>
    <t>ICD070614DB0</t>
  </si>
  <si>
    <t>INMOBILIARIA Y CONSTRUCCIONES DELMU S.A. DE C.V.</t>
  </si>
  <si>
    <t>ICD100707341</t>
  </si>
  <si>
    <t>INVERSIÓN CREATIVA DESARROLLOS INMOBILIARIOS, S.A. DE C.V.</t>
  </si>
  <si>
    <t>ICD150618CM5</t>
  </si>
  <si>
    <t>INGENIERIA Y CONSTRUCCION DIBURET, S.A. DE C.V.</t>
  </si>
  <si>
    <t>ICE071115IQ6</t>
  </si>
  <si>
    <t>INDUSTRIALIZADORA Y COMERCIALIZADORA  EJEA , S.A. DE C.V.</t>
  </si>
  <si>
    <t>ICE090922TQ8</t>
  </si>
  <si>
    <t>INMOBILIARIA Y CONSTRUCTORA EDWA, S.A. DE C.V.</t>
  </si>
  <si>
    <t>ICE110201CW7</t>
  </si>
  <si>
    <t>INSUMOS COMERCIALES E INDUSTRIALES DEL NORTE, S.A. DE C.V.</t>
  </si>
  <si>
    <t>ICE1203068C5</t>
  </si>
  <si>
    <t>INTEGRADORA DE CALIDAD EMPRESARIAL, S. DE R.L. DE C.V.</t>
  </si>
  <si>
    <t>ICE130527GV6</t>
  </si>
  <si>
    <t>INMOBILIARIA, CONSTRUCCIONES E INSTALACIONES INMOSURE, S.A. DE C.V.</t>
  </si>
  <si>
    <t>ICE130726HM4</t>
  </si>
  <si>
    <t>INTELIGENCIA COMERCIALIZADORA POR EL MEDIO AMBIENTE, S.A. DE C.V.</t>
  </si>
  <si>
    <t>ICE150728G72</t>
  </si>
  <si>
    <t xml:space="preserve">IFB CAPACITACIÓN DE EJECUTIVOS, S.A. DE C.V. </t>
  </si>
  <si>
    <t>ICF100505IC6</t>
  </si>
  <si>
    <t>INDUSTRIA Y COMERCIAL FU &amp; FU, S.A. DE C.V.</t>
  </si>
  <si>
    <t>ICG131202IW8</t>
  </si>
  <si>
    <t>COMPAÑÍA INDUSTRIAL Y COMERCIAL GUADA, S.A. DE C.V.</t>
  </si>
  <si>
    <t>ICG150807Q39</t>
  </si>
  <si>
    <t>INSUMOS PARA EL CAMPO EL GANADERO, S.A. DE C.V.</t>
  </si>
  <si>
    <t>ICH101207125</t>
  </si>
  <si>
    <t>INTERINSUMOS DEL CENTRO HDS, S.A. DE C.V.</t>
  </si>
  <si>
    <t>ICI100112M91</t>
  </si>
  <si>
    <t>INSUMOS DE CHIAPAS, S.A. DE C.V.</t>
  </si>
  <si>
    <t>ICI150306DB5</t>
  </si>
  <si>
    <t xml:space="preserve">INGENIO EN CONSTRUCCIÓN IBARO, S.A. DE C.V. </t>
  </si>
  <si>
    <t>ICJ080313LZ1</t>
  </si>
  <si>
    <t>INMOBILIARIA Y CONSTRUCTORA JOSSELIN, S.A. DE C.V.</t>
  </si>
  <si>
    <t>ICJ150713IS4</t>
  </si>
  <si>
    <t>IMAGEN Y COMUNICACIÓN JRYG S, DE R.L. DE C.V.</t>
  </si>
  <si>
    <t>ICK120201P15</t>
  </si>
  <si>
    <t>IMPULSORA COMERCIAL KARSTEN, S.A. DE C.V.</t>
  </si>
  <si>
    <t>ICK131119C46</t>
  </si>
  <si>
    <t>IMPULSORA COMERCIAL KYU, S.A. DE C.V.</t>
  </si>
  <si>
    <t>ICL041116JT2</t>
  </si>
  <si>
    <t>INMOBILIARIA Y CONSTRUCTORA LAZARO SULA, S.A. DE C.V.</t>
  </si>
  <si>
    <t>ICL100922P44</t>
  </si>
  <si>
    <t>INGENIERÍA Y CONSTRUCTORA LOGAN, S.A. DE C.V.</t>
  </si>
  <si>
    <t>ICL101122R38</t>
  </si>
  <si>
    <t>INDUSTRIA CONSTRUCTORA LNA, S.A. DE C.V.</t>
  </si>
  <si>
    <t>ICL1411077T8</t>
  </si>
  <si>
    <t>ICM020311EC8</t>
  </si>
  <si>
    <t>INMOBILIARIA Y CONSTRUCTORA MOZIMBA, S.A. DE C.V.</t>
  </si>
  <si>
    <t>ICM100607HR3</t>
  </si>
  <si>
    <t>"IDEAS CORPORATIVAS MJ”, S.C.</t>
  </si>
  <si>
    <t>ICM1403242G5</t>
  </si>
  <si>
    <t>INGENIERIA EN CONSTRUCCION MOPAR, S.A. DE C.V.</t>
  </si>
  <si>
    <t>ICM140507AI7</t>
  </si>
  <si>
    <t>IMPORTADORA Y COMERCIALIZADORA DE MOTORES Y PARTES DE MOTORES, S.A. DE C.V.</t>
  </si>
  <si>
    <t>ICM1501198K1</t>
  </si>
  <si>
    <t>IMPULSORA COMERCIAL MAR-DAC, S.A. DE C.V.</t>
  </si>
  <si>
    <t>ICM150304N5A</t>
  </si>
  <si>
    <t>INGENIERÍA Y CONSTRUCCIONES MARVIL, S.A. DE C.V.</t>
  </si>
  <si>
    <t>ICN131212HH1</t>
  </si>
  <si>
    <t>IMPULSORA COMERCIAL NEMEX, S.A. DE C.V.</t>
  </si>
  <si>
    <t>ICO000721NN4</t>
  </si>
  <si>
    <t>INFRAESTRUCTURA EN CONSTRUCCION, S.A. DE C.V.</t>
  </si>
  <si>
    <t>ICO040301KV8</t>
  </si>
  <si>
    <t>IP COMUNICACIONES, S.A. DE C.V.</t>
  </si>
  <si>
    <t>ICO070507448</t>
  </si>
  <si>
    <t>INGENIERIA DE CONCEPTOS S.A. DE C.V.</t>
  </si>
  <si>
    <t>ICO090407SLA</t>
  </si>
  <si>
    <t>INDUSTRIAS COVEK S.A. DE C.V.</t>
  </si>
  <si>
    <t>ICO090923MN3</t>
  </si>
  <si>
    <t>INDUSTRIAL COGO, S.A. DE C.V.</t>
  </si>
  <si>
    <t>ICO1006172Z8</t>
  </si>
  <si>
    <t>INICIA CONSTRUCCIONES, S.A. DE C.V.</t>
  </si>
  <si>
    <t>ICO120305CR9</t>
  </si>
  <si>
    <t>IKER COMUNICACIONES, S. DE R.L. M.I.</t>
  </si>
  <si>
    <t>ICO120524MH5</t>
  </si>
  <si>
    <t xml:space="preserve">INDELINE COMERCIALIZADORA, S.A. DE C.V. </t>
  </si>
  <si>
    <t>ICO120615N76</t>
  </si>
  <si>
    <t xml:space="preserve">IZDELKI COMERCIALIZADORA S.A. DE C.V. </t>
  </si>
  <si>
    <t>ICO121127F85</t>
  </si>
  <si>
    <t>INBRO CONSULTORES, S.A. DE C.V.</t>
  </si>
  <si>
    <t>ICO130307199</t>
  </si>
  <si>
    <t>IXA COMERCIALIZADORA, S.A. DE C.V.</t>
  </si>
  <si>
    <t>ICO1304308W2</t>
  </si>
  <si>
    <t>SOCIEDAD INTEGRAL CENTRO OCCIDENTE, S.A. DE C.V.</t>
  </si>
  <si>
    <t>ICO130523LW5</t>
  </si>
  <si>
    <t>INDUSTRIAS Y CONSTRUCCIONES OSMARIN, S.A. DE C.V.</t>
  </si>
  <si>
    <t>ICO130805JKA</t>
  </si>
  <si>
    <t>INZET COMERCIALIZADORA, S.A. DE C.V.</t>
  </si>
  <si>
    <t>ICO130905819</t>
  </si>
  <si>
    <t>IOTON CONSULTING, S.A. DE C.V.</t>
  </si>
  <si>
    <t>ICO131212CG9</t>
  </si>
  <si>
    <t>INGENIERÍA CONSTRUBLOCK, S.A. DE C.V.</t>
  </si>
  <si>
    <t>ICO150115589</t>
  </si>
  <si>
    <t xml:space="preserve">IMAGEN CORPORATIVA OSC, S. DE R.L. DE C.V. </t>
  </si>
  <si>
    <t>ICO150513649</t>
  </si>
  <si>
    <t>IMPULSO DE CRECIMIENTO EN LA OPERACIÓN DE LAS EMPRESAS, S.A. DE C.V.</t>
  </si>
  <si>
    <t>ICO150811SB4</t>
  </si>
  <si>
    <t>IBRALASA CONSTRUCCIONES, S.A. DE C.V.</t>
  </si>
  <si>
    <t>ICO170216RI4</t>
  </si>
  <si>
    <t>IIAKATS CONSTRUCCIONES, S.A. DE C.V.</t>
  </si>
  <si>
    <t>ICP050513JH9</t>
  </si>
  <si>
    <t>INMOBILIARIA CONSTRUCTORA DE POZA RICA, S.A. DE C.V.</t>
  </si>
  <si>
    <t>ICP120601SK6</t>
  </si>
  <si>
    <t>INDUSTRIA CURTIDORA PIECU, S.A. DE C.V.</t>
  </si>
  <si>
    <t>ICP141125U18</t>
  </si>
  <si>
    <t>INGENIERÍA Y CERTIFICACIÓN DEL PUERTO, S.A. DE C.V.</t>
  </si>
  <si>
    <t>ICP1701232L2</t>
  </si>
  <si>
    <t>INGENIERIA Y CONSTRUCCION PALMON, S.A. DE C.V.</t>
  </si>
  <si>
    <t>ICQ100129RMA</t>
  </si>
  <si>
    <t>INMOBILIARIA Y CONSTRUCTORA QUEEN DE GUERRERO, S.A. DE C.V.</t>
  </si>
  <si>
    <t>ICS001206CU5</t>
  </si>
  <si>
    <t>INGENIERÍA CONSTRUCTIVA SEGUAR, S.A. DE C.V.</t>
  </si>
  <si>
    <t>ICS111005K33</t>
  </si>
  <si>
    <t>ITM CUSTOMS SERVICES, S DE R.L. DE C.V.</t>
  </si>
  <si>
    <t>ICS120328634</t>
  </si>
  <si>
    <t>INTERNACIONAL DE CALZADO SIXMEN, S.A. DE C.V.</t>
  </si>
  <si>
    <t>ICS120625MA2</t>
  </si>
  <si>
    <t>INCREASE COMMUNICATION SOLUTIONS, S.A. DE C.V.</t>
  </si>
  <si>
    <t>ICS1301188X0</t>
  </si>
  <si>
    <t>INDUSTRIAL Y COMERCIAL DE SUMINISTROS GENERALES BONACERA, S.A. DE C.V.</t>
  </si>
  <si>
    <t>ICS141031525</t>
  </si>
  <si>
    <t>INTEGRA CORPORACIÓN DEL SUR, S.A. DE C.V.</t>
  </si>
  <si>
    <t>ICS1411123W4</t>
  </si>
  <si>
    <t>IMPULSORA COMERCIAL STATE, S.A. DE C.V.</t>
  </si>
  <si>
    <t>ICT0707036H7</t>
  </si>
  <si>
    <t>INDUSTRIALIZADORA Y COMERCIALIZADORA TISCO, S.A. DE C.V.</t>
  </si>
  <si>
    <t>ICT071213S87</t>
  </si>
  <si>
    <t>GRUPO TORNI, S.A. DE C.V.</t>
  </si>
  <si>
    <t>ICT141023EC0</t>
  </si>
  <si>
    <t>INVESTIGACIONES Y CIENCIAS TECNICAS, S.C.</t>
  </si>
  <si>
    <t>ICT1412316R5</t>
  </si>
  <si>
    <t>IMPORTADORA Y COMERCIALIZADORA TIZA, SA DE CV</t>
  </si>
  <si>
    <t>ICU070613952</t>
  </si>
  <si>
    <t xml:space="preserve">IRRIGACIONES CUERVO, S.A. DE C.V. </t>
  </si>
  <si>
    <t>ICY071108CE9</t>
  </si>
  <si>
    <t>INMOBILIARIA CYOM, S.A. DE C.V.</t>
  </si>
  <si>
    <t>ICY1412314E0</t>
  </si>
  <si>
    <t>IMPORTADORA Y COMERCIALIZADORA YUEK, S.A. DE C.V.</t>
  </si>
  <si>
    <t>ICZ130820BFA</t>
  </si>
  <si>
    <t>IDEAS COMERCIALES ZIBO, S.C.</t>
  </si>
  <si>
    <t>IDA130524FL6</t>
  </si>
  <si>
    <t>“IGV DATOS”, S.A. DE C.V.                                          </t>
  </si>
  <si>
    <t>IDA150107K73</t>
  </si>
  <si>
    <t>INGENIO Y DESARROLLO ANGELOPOLITANO, S.A. DE C.V.</t>
  </si>
  <si>
    <t>IDA160613HWA</t>
  </si>
  <si>
    <t>INDUSTRIAS DAMES, S. DE R.L. DE C.V.</t>
  </si>
  <si>
    <t>IDC080114NT8</t>
  </si>
  <si>
    <t>INSTALACIONES DEPORTIVAS DEL CARIBE, S.A. DE C.V.</t>
  </si>
  <si>
    <t>IDC100211469</t>
  </si>
  <si>
    <t>INGENIERÍA Y DESARROLLOS CONSTRUMEX, S.A. DE C.V.</t>
  </si>
  <si>
    <t>IDC141015JV1</t>
  </si>
  <si>
    <t>INGENIERIA, DISEÑO Y CONSTRUCCION RODRIGUEZ, S. DE R.L. DE C.V.</t>
  </si>
  <si>
    <t>IDE101026Q51</t>
  </si>
  <si>
    <t>IDEABAND, S.A. DE C.V.</t>
  </si>
  <si>
    <t>IDE120328QF1</t>
  </si>
  <si>
    <t>IMPORTADORA DENYLK, S.A. DE C.V.</t>
  </si>
  <si>
    <t>IDE150205H69</t>
  </si>
  <si>
    <t>INTEGRADORA DESAMEX, S.A. DE C.V.</t>
  </si>
  <si>
    <t>IDE990526C42</t>
  </si>
  <si>
    <t>INDUSTRIA DINÁMICA EN EQUIPO CONTRA INCENDIO, S.A. DE C.V.</t>
  </si>
  <si>
    <t>IDI140507AX4</t>
  </si>
  <si>
    <t>INDUSTRIAL DE DIFERENCIALES, S.A. DE C.V.</t>
  </si>
  <si>
    <t>IDL0903193B9</t>
  </si>
  <si>
    <t>INMOBILIARIA Y DESARROLLO LANCE - LOT S.A. DE C.V.</t>
  </si>
  <si>
    <t>IDL090806K27</t>
  </si>
  <si>
    <t>IMPORTACIONES Y DISTRIBUCIONES LATINA AMÉRICA GAMI, S.A. DE C.V.</t>
  </si>
  <si>
    <t>IDL121127H6A</t>
  </si>
  <si>
    <t>IDLAB, S.A. DE C.V.</t>
  </si>
  <si>
    <t>IDN041217M79</t>
  </si>
  <si>
    <t>INTELIGENCIA EN DIRECCION DE NEGOCIOS S.A. DE C.V.</t>
  </si>
  <si>
    <t>IDP140417RN3</t>
  </si>
  <si>
    <t>INGENIERIA DESARROLLOS Y PROYECTOS ZAES, S.A. DE C.V.</t>
  </si>
  <si>
    <t>IDS121001H8A</t>
  </si>
  <si>
    <t>IMAGEN DISEÑO Y SERVICIOS DE LA PENÍNSULA, S.A. DE C.V.</t>
  </si>
  <si>
    <t>IDT030908RLA</t>
  </si>
  <si>
    <t>INMOBILIARIA DE DESARROLLO TURÍSTICO DEL CENTRO, S.A. DE C.V.</t>
  </si>
  <si>
    <t>IEA121206I64</t>
  </si>
  <si>
    <t>INNOVACIONES ESTRATEGICAS &amp; IMPLEMENTACIONES ESTRATEGICAS, S.A. DE C.V.</t>
  </si>
  <si>
    <t>IEA130830M68</t>
  </si>
  <si>
    <t>IG ESTRUCTURAS Y ACABADOS PARA HOTELES, S.A. DE C.V.</t>
  </si>
  <si>
    <t>IEB1508132W8</t>
  </si>
  <si>
    <t>IMPULSO EMPRESARIAL BECKA, S.A. DE C.V.</t>
  </si>
  <si>
    <t>IEC011022QF7</t>
  </si>
  <si>
    <t>INTEGRATION ENGINEERING AND CONSTRUCTION SYSTEMS, S.A. DE C.V.</t>
  </si>
  <si>
    <t>IEC140911836</t>
  </si>
  <si>
    <t>INNOVACION EJECUTIVA CH.J.J. S.A. DE C.V.</t>
  </si>
  <si>
    <t>IED130521M17</t>
  </si>
  <si>
    <t>INTEGRACIÓN EMPRESARIAL DIGITAL, S.A. DE C.V.</t>
  </si>
  <si>
    <t>IEF1205291S3</t>
  </si>
  <si>
    <t>IMPORTACIONES EFICACES, S.A. DE C.V.</t>
  </si>
  <si>
    <t>IEI110718H18</t>
  </si>
  <si>
    <t>IMPULSORA EMPRESARIAL IMPEMP, S.C. DE R.L. DE C.V.</t>
  </si>
  <si>
    <t>IEJ101103G77</t>
  </si>
  <si>
    <t>IMPORTADORA EXPRESS DE JALISCO, S. DE R.L. DE C.V.</t>
  </si>
  <si>
    <t>IEJ120127Q59</t>
  </si>
  <si>
    <t>INFRAESTRUCTURA Y EDIFICACIONES JISAMAR, S.A. DE C.V.</t>
  </si>
  <si>
    <t>IEL0803155L7</t>
  </si>
  <si>
    <t>IMPORTADORA Y EXPORTADORA LAMBRUSCO, S.A. DE C.V.</t>
  </si>
  <si>
    <t>IEL081119DM3</t>
  </si>
  <si>
    <t>IMPORTADORA Y EXPORTADORA DE LUJO, S.A. DE C.V.</t>
  </si>
  <si>
    <t>IEL130221JI8</t>
  </si>
  <si>
    <t>INNOVACIÓN EMPRESARIAL L.I., S.A. DE C.V.</t>
  </si>
  <si>
    <t>IEM0710317P6</t>
  </si>
  <si>
    <t>INTERNATIONAL EXCHANGE MÉXICO, S.A. DE C.V.</t>
  </si>
  <si>
    <t>IEM101015N23</t>
  </si>
  <si>
    <t>INTELECTO EMPRESARIAL, S.A. DE C.V.</t>
  </si>
  <si>
    <t>IEM111008M73</t>
  </si>
  <si>
    <t>INTEGRAL EXPERTS MÉXICO, S.A. DE C.V.</t>
  </si>
  <si>
    <t>IEM120418N65</t>
  </si>
  <si>
    <t>INNOVACIÓN EMPRESARIAL DE MÉXICO, S.A. DE C.V.</t>
  </si>
  <si>
    <t>IEM1503057M9</t>
  </si>
  <si>
    <t xml:space="preserve">ICONAMAS EMPRESARIAL, S.A. DE C.V. </t>
  </si>
  <si>
    <t>IEN130115S51</t>
  </si>
  <si>
    <t>INMOBILIARIA Y ESPACIOS NEYDERS, S.A. DE C.V.</t>
  </si>
  <si>
    <t>IEO120529EA1</t>
  </si>
  <si>
    <t xml:space="preserve">IMPORTACIONES ECOTEC DE OCCIDENTE, S. DE R.L. DE C.V. </t>
  </si>
  <si>
    <t>IER1005205TA</t>
  </si>
  <si>
    <t>I.M. ENVASES RECICLADOS, S.A. DE C.V.</t>
  </si>
  <si>
    <t>IER120824ES1</t>
  </si>
  <si>
    <t>INFRAESTRUCTURAS ERENDIRANI, S.A. DE C.V.</t>
  </si>
  <si>
    <t>IES090910AE1</t>
  </si>
  <si>
    <t>INSUMOS EXTERNOS DEL SURESTE, S.A. DE C.V.</t>
  </si>
  <si>
    <t>IES10121646A</t>
  </si>
  <si>
    <t xml:space="preserve">INOVACION DE EMPRESAS Y SERVICIOS, S.A. DE C.V. </t>
  </si>
  <si>
    <t>IES110803EI2</t>
  </si>
  <si>
    <t>INFRAESTRUCTURA LA ESTANCIA, S.A. DE C.V.</t>
  </si>
  <si>
    <t>IES130218GD1</t>
  </si>
  <si>
    <t>IMPORTACIONES Y EXPORTACIONES EL SINAÍ, S.A. DE C.V.</t>
  </si>
  <si>
    <t>IEV1105256Z4</t>
  </si>
  <si>
    <t>IDEAS PARA EMPRESAS VERACRUZANAS, S.A. DE C.V.</t>
  </si>
  <si>
    <t>IEX120221710</t>
  </si>
  <si>
    <t>ITA EXCELENCIA, S.C.U.</t>
  </si>
  <si>
    <t>IFA1110297P6</t>
  </si>
  <si>
    <t>INOVACIÓN DE FABRICAS, S. DE R.L. DE C.V.</t>
  </si>
  <si>
    <t>IFD120531T50</t>
  </si>
  <si>
    <t>INICIADORA FINANCIERA DE DESARROLLO, S.A. DE C.V.</t>
  </si>
  <si>
    <t>IFE130404UJ4</t>
  </si>
  <si>
    <t>INMOBILIARIA FEYRAY, S.A. DE C.V.</t>
  </si>
  <si>
    <t>IFE1502162M2</t>
  </si>
  <si>
    <t>INGENIEROS FERRATI, S.A. DE C.V.</t>
  </si>
  <si>
    <t>IFG1409235Y8</t>
  </si>
  <si>
    <t>INDUSTRIA FORESTAL GRUPO CENTRO, S.A. DE C.V.</t>
  </si>
  <si>
    <t>IFM130104N8A</t>
  </si>
  <si>
    <t>INTERCONEXIONES FERROVIARIAS DE MÉXICO, S.A. DE C.V.</t>
  </si>
  <si>
    <t>IFO050531BI6</t>
  </si>
  <si>
    <t>INMOBILIARIA FORESTA, S.A. DE C.V.</t>
  </si>
  <si>
    <t>IFO161201BS4</t>
  </si>
  <si>
    <t>INTERCOMERCIO FRUTERIAS DE ORIENTE CHIAPANECO EN BODEGA REFRIGERADA, A. EN P.</t>
  </si>
  <si>
    <t>IFR120514BF6</t>
  </si>
  <si>
    <t>INDUSTRIAS FRAPIN, S.A. DE C.V.</t>
  </si>
  <si>
    <t>IGC000306PQA</t>
  </si>
  <si>
    <t>INMOBILIARIA GCDOS, S.A. DE C.V.</t>
  </si>
  <si>
    <t>IGE071101F10</t>
  </si>
  <si>
    <t>GRUPO INDUSTRIAL LUXA S.A. DE C.V.</t>
  </si>
  <si>
    <t>IGE121114K1A</t>
  </si>
  <si>
    <t>INFRAESTRUCTURE GROUP EXP, S.A. DE C.V.</t>
  </si>
  <si>
    <t>IGI160421R35</t>
  </si>
  <si>
    <t>IMPULSORA GASTROECONÓMICA E INDUSTRIAL, S.A. DE C.V.</t>
  </si>
  <si>
    <t>IGL100407E53</t>
  </si>
  <si>
    <t>IMPORTADORA GLACIAL S.A. DE C.V.</t>
  </si>
  <si>
    <t>IGL100715HL2</t>
  </si>
  <si>
    <t>INTERRECONSTRUCCIONES GLOBAL S.A. DE C.V.</t>
  </si>
  <si>
    <t>IGO101119FU5</t>
  </si>
  <si>
    <t>“INMOBILIARIA GOMGO”, S.A. DE C.V.</t>
  </si>
  <si>
    <t>IGO1203291J1</t>
  </si>
  <si>
    <t>INMOBILIARIA GOIXTE, S.A. DE C.V.</t>
  </si>
  <si>
    <t>IGO140127LJ0</t>
  </si>
  <si>
    <t>INDUSTRIA GENERALIZADA DE OCCIDENTE, S.A. DE C.V.</t>
  </si>
  <si>
    <t>IGP060712JEA</t>
  </si>
  <si>
    <t>INTRODUCTORES DE GANADO LOS PRIMOS DE LA UNIÓN, S.P.R. DE R.L.</t>
  </si>
  <si>
    <t>IGR100317A6A</t>
  </si>
  <si>
    <t>MC INICIATIVA GRAFICA, S.A. DE C.V.</t>
  </si>
  <si>
    <t>IGR131115U38</t>
  </si>
  <si>
    <t>INMOBILIARIA GR34, S.A. DE C.V.</t>
  </si>
  <si>
    <t>IHD130830VE9</t>
  </si>
  <si>
    <t>IMPULSORA HOTELERA D SAN, S.A. DE C.V.</t>
  </si>
  <si>
    <t>IHO030407KH5</t>
  </si>
  <si>
    <t>INTERLOMAS HOGAR, S.A. DE C.V.</t>
  </si>
  <si>
    <t>IHP130502MR5</t>
  </si>
  <si>
    <t>INMOBILIARIA HOUSE PRIME, S.A. DE C.V.</t>
  </si>
  <si>
    <t>IHS081204GQ0</t>
  </si>
  <si>
    <t>INTERNATIONAL HOME SERVICES DE MÉXICO, S.A. DE C.V.</t>
  </si>
  <si>
    <t>IHU130620A14</t>
  </si>
  <si>
    <t>IMPORTACIONES HUARACHA, S.A. DE C.V.</t>
  </si>
  <si>
    <t>IHV140423244</t>
  </si>
  <si>
    <t>INMOBILIARIA HORIZONTE VERDE, S.A. DE C.V.</t>
  </si>
  <si>
    <t>IIA1501287A0</t>
  </si>
  <si>
    <t>INSTITUTO PARA LA INNOVACION AGROEMPRESARIAL, S. C.</t>
  </si>
  <si>
    <t>IIC061027HK0</t>
  </si>
  <si>
    <t>ICT INGENIEROS CIVILES TECNOLOGICOS, S.A. DE C.V.</t>
  </si>
  <si>
    <t>IIC101022ML9</t>
  </si>
  <si>
    <t xml:space="preserve">INNOVACIÓN INTEGRAL DEL CARIBE III, S.A. DE C.V. </t>
  </si>
  <si>
    <t>IIC101106IG8</t>
  </si>
  <si>
    <t>IICSAMMEX S.A. DE C.V.</t>
  </si>
  <si>
    <t>IIC110525Q8A</t>
  </si>
  <si>
    <t>INCODES INMOBILIARIA, CONSTRUCTORES Y DESARROLLADORES, S.A. DE C.V.</t>
  </si>
  <si>
    <t>IIC121027S48</t>
  </si>
  <si>
    <t>INTEGRADORA INDUSTRIAL Y COMERCIAL ATLANTA, S.A. DE C.V.</t>
  </si>
  <si>
    <t>IIC140903736</t>
  </si>
  <si>
    <t>INMOBILIARIA INDUSTRIAL CAPER , S.A. DE C.V.</t>
  </si>
  <si>
    <t>IIC150311SG0</t>
  </si>
  <si>
    <t>ICN INTEGRADORA COMERCIAL DEL NORTE, S.A. DE C.V.</t>
  </si>
  <si>
    <t>IIC170725VC4</t>
  </si>
  <si>
    <t>INCLUSION DE IDEAS CREATIVAS Y EMPRESARIALES, S.C.</t>
  </si>
  <si>
    <t>IID140703V80</t>
  </si>
  <si>
    <t>IDYC INGENIERÍA, DISEÑO Y CONSTRUCCIÓN, S.A. DE C.V.</t>
  </si>
  <si>
    <t>IIE071214GR8</t>
  </si>
  <si>
    <t>ITZA INTEGRADORA EMPRESARIAL, S.A. DE C.V.</t>
  </si>
  <si>
    <t>IIL101202SB4</t>
  </si>
  <si>
    <t>INNNOVADORA E IDHEAS LACERTARE GLOBALIA, S.A. DE C.V.</t>
  </si>
  <si>
    <t>IIM121004593</t>
  </si>
  <si>
    <t>INTERNACIONAL DE INSUMOS Y MAQUINARIA INDUSTRIAL EN GENERAL, S.A. DE C.V.</t>
  </si>
  <si>
    <t>IIM140912SH9</t>
  </si>
  <si>
    <t>INFRAESTRUCTURA INTEGRAL MASLOW, S.A. DE C.V.</t>
  </si>
  <si>
    <t>IIM160128AH3</t>
  </si>
  <si>
    <t>INKO IMPRESORES, S.A. DE C.V.</t>
  </si>
  <si>
    <t>IIN121003E77</t>
  </si>
  <si>
    <t>INFRAWER INTERNACIONAL, S.A. DE C.V.</t>
  </si>
  <si>
    <t>IIN1403186W4</t>
  </si>
  <si>
    <t>INFINITE INNOVATION, S.A.P.I. DE C.V.</t>
  </si>
  <si>
    <t>IIP110304373</t>
  </si>
  <si>
    <t>INPRONO INFRAESTRUCTURA Y PROYECTOS DEL NOROESTE, S.A. DE C.V.</t>
  </si>
  <si>
    <t>IIP120130IU3</t>
  </si>
  <si>
    <t xml:space="preserve">IMEXIA INGENIERIA  Y PROCESOS, S.A. DE C.V. </t>
  </si>
  <si>
    <t>IIP1212159Z8</t>
  </si>
  <si>
    <t>INTEGRADORA INDUSTRIAL DE PROCESOS, S.A. DE C.V.</t>
  </si>
  <si>
    <t>IIS1205095V9</t>
  </si>
  <si>
    <t>IN-SITE INTERNACIONAL DE SISTEMAS EN TELEFONÍA, S.A. DE C.V.</t>
  </si>
  <si>
    <t>IIS141112FS9</t>
  </si>
  <si>
    <t>INSIEM INFINITO SISTEMA EMPRESARIAL, S.A. DE C.V.</t>
  </si>
  <si>
    <t>IIT130716B26</t>
  </si>
  <si>
    <t xml:space="preserve">IMPACTO INNOVADOR TEXTILERA, S.A. DE C.V. </t>
  </si>
  <si>
    <t>IIV1410082C6</t>
  </si>
  <si>
    <t>INMOBILIARIA IKAR DEL VALLE, S.A. DE C.V.</t>
  </si>
  <si>
    <t>IIY111111IG5</t>
  </si>
  <si>
    <t>INYSDEM INGENIERÍA Y SOPORTE DE EQUIPO MÉDICO, S.A. DE C.V.</t>
  </si>
  <si>
    <t>IJI021217S45</t>
  </si>
  <si>
    <t xml:space="preserve">INSTMECO-JACS INTERNACIONAL, S.A. DE C.V. </t>
  </si>
  <si>
    <t>IJI9602235K5</t>
  </si>
  <si>
    <t>INDUSTRIAS JICO, S.A. DE C.V.</t>
  </si>
  <si>
    <t>IJO110907H54</t>
  </si>
  <si>
    <t>INMOBILIARIA JORIGA S.A. DE C.V.</t>
  </si>
  <si>
    <t>IKA130514BG0</t>
  </si>
  <si>
    <t>INMOBILIARIA KATMANDU, S.A. DE C.V.</t>
  </si>
  <si>
    <t>IKA140109AT9</t>
  </si>
  <si>
    <t xml:space="preserve">INTEGRAL KALIS, S.A. DE C.V. </t>
  </si>
  <si>
    <t>ILA060525NC3</t>
  </si>
  <si>
    <t>INNOVACIÓN LABORAL, S.A. DE C.V.</t>
  </si>
  <si>
    <t>ILA120725FI4</t>
  </si>
  <si>
    <t>INNOVACION EN LAVADOS, S.A. DE C.V.</t>
  </si>
  <si>
    <t>ILA140514N18</t>
  </si>
  <si>
    <t>INDUSTRIAL LANUS, S. DE R.L.</t>
  </si>
  <si>
    <t>ILA150914KP1</t>
  </si>
  <si>
    <t>INTEGRADORA LOGÍSTICA Y ADMINISTRATIVA DEL CENTRO, S.A. DE C.V.</t>
  </si>
  <si>
    <t>ILD101118AT3</t>
  </si>
  <si>
    <t>INICIATIVA LDM, S.A. DE C.V.</t>
  </si>
  <si>
    <t>ILE1212064I4</t>
  </si>
  <si>
    <t>INDUSTRIAS LEVIT, S.A. DE C.V.</t>
  </si>
  <si>
    <t>ILG091028DB6</t>
  </si>
  <si>
    <t>IMPRENTA LUGUI 3G DE MEXICO S.A. DE C.V.</t>
  </si>
  <si>
    <t>ILI120821TM2</t>
  </si>
  <si>
    <t>INDUSTRIAL LIVORNO, S.A. DE C.V.</t>
  </si>
  <si>
    <t>ILO0712212E8</t>
  </si>
  <si>
    <t>INTERCONTINENTAL LOGISTICS, S. DE R.L. DE C.V.</t>
  </si>
  <si>
    <t>ILR130903S89</t>
  </si>
  <si>
    <t>INTEGRA LIDERAZGO EN RECICLAJE, S.A. DE C.V.</t>
  </si>
  <si>
    <t>ILS110128GX9</t>
  </si>
  <si>
    <t>INDUSTRIAL Y LOGÍSTICA DEL SURESTE, S.A. DE C.V.</t>
  </si>
  <si>
    <t>ILS130930K9A</t>
  </si>
  <si>
    <t>INTERNATIONAL LOGISTICS SERVICES AND IMPORT OF MEXICO, S.A. DE C.V.</t>
  </si>
  <si>
    <t>ILS1512027W5</t>
  </si>
  <si>
    <t>INFRAESTRUCTURA LOGISTICA Y SERVICIOS BLAINDE, S.A. DE C.V.</t>
  </si>
  <si>
    <t>ILU041208S6A</t>
  </si>
  <si>
    <t>INMOBILIARIA LUXTER, S.A. DE C.V.</t>
  </si>
  <si>
    <t>IMA021105FU4</t>
  </si>
  <si>
    <t>INSUMOS Y MAQUINARIA, S.A. DE C.V.</t>
  </si>
  <si>
    <t>IMA040423F47</t>
  </si>
  <si>
    <t>INMOBILIARIA MACADAM, S.A. DE C.V.</t>
  </si>
  <si>
    <t>IMA090307KP7</t>
  </si>
  <si>
    <t>IMA COMPAÑÍA S.A. DE C.V.</t>
  </si>
  <si>
    <t>IMA100826GZ4</t>
  </si>
  <si>
    <t xml:space="preserve">INTERCUVI MANAGEMENT, S.C. </t>
  </si>
  <si>
    <t>IMA1202027S3</t>
  </si>
  <si>
    <t>INFRAESTRUCTURA, MATERIALES Y AGREGADOS CIME-MART, S.A. DE C.V.</t>
  </si>
  <si>
    <t>IMA150526HV9</t>
  </si>
  <si>
    <t xml:space="preserve">INTERCONEXIONES MADERO, S.A. DE C.V. </t>
  </si>
  <si>
    <t>IMC0509289I7</t>
  </si>
  <si>
    <t>INMOBILIARIA MARTÍNEZ Y CASTRO, S.A. DE C.V.</t>
  </si>
  <si>
    <t>IMC1211206H7</t>
  </si>
  <si>
    <t>INTEGRAL MANAGEMENT CONSULTING EAA, S.A. DE C.V.</t>
  </si>
  <si>
    <t>IMC131021SS7</t>
  </si>
  <si>
    <t>INGENIERÍA Y MANTENIMIENTO DE LA COSTA MARTÍNEZ, S.A. DE C.V.</t>
  </si>
  <si>
    <t>IME101213U98</t>
  </si>
  <si>
    <t>IECL DE MÉXICO, S.A. DE C.V.</t>
  </si>
  <si>
    <t>IME111214J30</t>
  </si>
  <si>
    <t>IMANFAY DE MEXICO, S.A. DE C.V.</t>
  </si>
  <si>
    <t>IME130827EE8</t>
  </si>
  <si>
    <t>INTEGRADORA METRO, S.A. DE C.V.</t>
  </si>
  <si>
    <t>IME150326IB9</t>
  </si>
  <si>
    <t>INMOBISPOT MÉXICO, S.A. DE C.V.</t>
  </si>
  <si>
    <t>IME940404MV2</t>
  </si>
  <si>
    <t xml:space="preserve">INMOBILIARIA MERE, S.A. DE C.V. </t>
  </si>
  <si>
    <t>IMK1312024R9</t>
  </si>
  <si>
    <t>INMOBILIARIA MONTE KORAB, S.A. DE C.V.</t>
  </si>
  <si>
    <t>IMM060511FV9</t>
  </si>
  <si>
    <t>LESCA CONSTRUYENDO, S.A. DE C.V.</t>
  </si>
  <si>
    <t>IMM1111085Y3</t>
  </si>
  <si>
    <t>INMOBILIARIA Y MAQUINARIA MIQUIZHI, S.A. DE C.V.</t>
  </si>
  <si>
    <t>IMM111215KR6</t>
  </si>
  <si>
    <t>IMMUNIS, S.A. DE C.V.</t>
  </si>
  <si>
    <t>IMO0812174Q4</t>
  </si>
  <si>
    <t>INTER-CONSTRUCCIONES Y MAQUINARIA ORIENTE S.A. DE C.V.</t>
  </si>
  <si>
    <t>IMO0912293C5</t>
  </si>
  <si>
    <t>IP DE MONTECRISTO, S.A. DE C.V.</t>
  </si>
  <si>
    <t>IMO100504VC0</t>
  </si>
  <si>
    <t>INDUSTRIAS MOGUE, S.A. DE C.V.</t>
  </si>
  <si>
    <t>IMO130304K63</t>
  </si>
  <si>
    <t>IMOVIP, S.A. DE C.V.</t>
  </si>
  <si>
    <t>IMO171011FH4</t>
  </si>
  <si>
    <t>INTEGRADORA MONTES, S.A. DE C.V.</t>
  </si>
  <si>
    <t>IMP110725HS0</t>
  </si>
  <si>
    <t>IMPEGNO, S.A. DE C.V.</t>
  </si>
  <si>
    <t>IMP111114M8A</t>
  </si>
  <si>
    <t>IMAGEN MEDICA PROFESIONAL INTEGRAL, S.A. DE C.V.</t>
  </si>
  <si>
    <t>IMP120718FH4</t>
  </si>
  <si>
    <t>IMPORVELES, S.A. DE C.V.</t>
  </si>
  <si>
    <t>IMP150205Q38</t>
  </si>
  <si>
    <t>INDUSTRIAL MINING PROCESS, S.A. DE C.V.</t>
  </si>
  <si>
    <t>IMP920117ILA</t>
  </si>
  <si>
    <t xml:space="preserve">IMPORMEAT, S.A. DE C.V. </t>
  </si>
  <si>
    <t>IMP960626T91</t>
  </si>
  <si>
    <t>IMPACTEL, S.A. DE C.V.</t>
  </si>
  <si>
    <t>IMS121031EK2</t>
  </si>
  <si>
    <t xml:space="preserve">INT MERCANTIL Y SERVICIOS ESPECIALIZADOS S.A. DE C.V. </t>
  </si>
  <si>
    <t>IMU140709IC6</t>
  </si>
  <si>
    <t>INFRAESTRUCTURA Y MAQUINARIA ULTER, S.A. DE C.V.</t>
  </si>
  <si>
    <t>IMV140328UX8</t>
  </si>
  <si>
    <t>INMUEBLES MV, S.A. DE C.V.</t>
  </si>
  <si>
    <t>INA120625UF1</t>
  </si>
  <si>
    <t>INTELIGENCIA Y NEGOCIOS ALTAVISTA RH, S.A. DE C.V.</t>
  </si>
  <si>
    <t>INC120806HT9</t>
  </si>
  <si>
    <t>INC, S.A. DE C.V.</t>
  </si>
  <si>
    <t>INC121107K62</t>
  </si>
  <si>
    <t xml:space="preserve">IMPULSORA DE NEGOCIOS COMERMEX, S.A. DE C.V.   </t>
  </si>
  <si>
    <t>IND070627UA8</t>
  </si>
  <si>
    <t>INDUSERV, S.A. DE C.V.</t>
  </si>
  <si>
    <t>IND120627GJ0</t>
  </si>
  <si>
    <t>INDUZAL, S.C.</t>
  </si>
  <si>
    <t>IND9901224D3</t>
  </si>
  <si>
    <t xml:space="preserve">INDESTRA, S.A. DE C.V. </t>
  </si>
  <si>
    <t>INE050201R96</t>
  </si>
  <si>
    <t>IP NETWORK, S.A. DE C.V.</t>
  </si>
  <si>
    <t>INE080215D10</t>
  </si>
  <si>
    <t>INTERSERVICIOS DE NEGOCIOS, S.C.</t>
  </si>
  <si>
    <t>INE140403C90</t>
  </si>
  <si>
    <t>INGENIERIA DE NEGOCIOS EMPRESARIALES, S.A. DE C.V.</t>
  </si>
  <si>
    <t>ING020425EH9</t>
  </si>
  <si>
    <t xml:space="preserve">INGENYAR, S.A. DE C.V. </t>
  </si>
  <si>
    <t>ING120518NL7</t>
  </si>
  <si>
    <t>INGENIA S EN C, S.A. DE C.V.</t>
  </si>
  <si>
    <t>ING140429310</t>
  </si>
  <si>
    <t>INGENIUMSA, S.A. DE C.V.</t>
  </si>
  <si>
    <t>INK120221GQ6</t>
  </si>
  <si>
    <t>INDUSTRIAL DE NEGOCIOS KUMOA, S.A. DE C.V.</t>
  </si>
  <si>
    <t>INM110825B86</t>
  </si>
  <si>
    <t>IMPULSORA NARES DE MÉXICO, S.A. DE C.V.</t>
  </si>
  <si>
    <t>INM111111D81</t>
  </si>
  <si>
    <t xml:space="preserve">INMANDECO, S.A. DE C.V. </t>
  </si>
  <si>
    <t>INM1209131C5</t>
  </si>
  <si>
    <t>INMIPRO, S.A. DE C.V.</t>
  </si>
  <si>
    <t>INM130503F16</t>
  </si>
  <si>
    <t>INMORAK, S.A. DE C.V.</t>
  </si>
  <si>
    <t>INO150625S73</t>
  </si>
  <si>
    <t>INOVLEXCORP, S.A. DE C.V.</t>
  </si>
  <si>
    <t>INS0709297L4</t>
  </si>
  <si>
    <t>INSOCO, S. DE R.L. DE C.V.</t>
  </si>
  <si>
    <t>INS091005PV4</t>
  </si>
  <si>
    <t xml:space="preserve">INTEGRADORA NACIONAL DE SERVICIOS, S.A. DE C.V. </t>
  </si>
  <si>
    <t>INS121120DY0</t>
  </si>
  <si>
    <t>INSERPROF, S.A. DE C.V.</t>
  </si>
  <si>
    <t>INS130307JN8</t>
  </si>
  <si>
    <t>INSUVIDA, S.A. DE C.V.</t>
  </si>
  <si>
    <t>INS1405152K4</t>
  </si>
  <si>
    <t>INSERTCOM, S.A. DE C.V.</t>
  </si>
  <si>
    <t>INS141219EDA</t>
  </si>
  <si>
    <t xml:space="preserve">IBAL NUEVO SIGLO, S.A. DE C.V. </t>
  </si>
  <si>
    <t>INS160429D37</t>
  </si>
  <si>
    <t xml:space="preserve">INSERCOVIN, S.A. DE C.V.  </t>
  </si>
  <si>
    <t>INT0110121E0</t>
  </si>
  <si>
    <t>A I N T, S. DE R.L. DE C.V.</t>
  </si>
  <si>
    <t>INT110921HS8</t>
  </si>
  <si>
    <t>INTELINTEGRA, S.A. DE C.V.</t>
  </si>
  <si>
    <t>INT1111287X8</t>
  </si>
  <si>
    <t>INTERBRIS, S.A. DE C.V.</t>
  </si>
  <si>
    <t>INT130503FA7</t>
  </si>
  <si>
    <t>INTELESERVS, S.A. DE C.V.</t>
  </si>
  <si>
    <t>INT130530G26</t>
  </si>
  <si>
    <t>INTRAMSA, S.A. DE C.V.</t>
  </si>
  <si>
    <t>INT131221BF7</t>
  </si>
  <si>
    <t>INTEPUBLISERVS, S.A. DE C.V.</t>
  </si>
  <si>
    <t>INT1501217U6</t>
  </si>
  <si>
    <t>INTERLUXE, S.A. DE C.V.</t>
  </si>
  <si>
    <t>INT1505121S5</t>
  </si>
  <si>
    <t>INTACSA, S.A. DE C.V.</t>
  </si>
  <si>
    <t>INT1611225X9</t>
  </si>
  <si>
    <t>INTEGRASUAR, S.A. DE C.V.</t>
  </si>
  <si>
    <t>INT161122B63</t>
  </si>
  <si>
    <t>INTEGRASUGU, S.A. DE C.V.</t>
  </si>
  <si>
    <t>INT680622DSA</t>
  </si>
  <si>
    <t>INTENSA, S.A. DE C.V.</t>
  </si>
  <si>
    <t>INU131030KI8</t>
  </si>
  <si>
    <t>INMOBILIARIA NORTE 1 S.A. DE C.V.</t>
  </si>
  <si>
    <t>INV140120M98</t>
  </si>
  <si>
    <t>INGENIERÍA NUEVA VIZCAYA, S.A. DE C.V.</t>
  </si>
  <si>
    <t>INV140429N88</t>
  </si>
  <si>
    <t xml:space="preserve">INVETSOL, S.C. </t>
  </si>
  <si>
    <t>IOC141125D73</t>
  </si>
  <si>
    <t>INSTRUMENTACION Y OBRA CIVIL, S.A. DE C.V.</t>
  </si>
  <si>
    <t>IOE110830PC4</t>
  </si>
  <si>
    <t>INDUSTRIAL OPERADORA ESQUIVEL, S.A. DE C.V.</t>
  </si>
  <si>
    <t>IOP0805195V6</t>
  </si>
  <si>
    <t>IMPULSORA OPERACIONAL, S.C. DE R.L. DE C.V.</t>
  </si>
  <si>
    <t>IOP131204FH7</t>
  </si>
  <si>
    <t>INVERSIONES OPM, S.A. DE C.V.</t>
  </si>
  <si>
    <t>IOP1402221R2</t>
  </si>
  <si>
    <t>IMPLANTES Y ORTOPEDIA DEL PUERTO, S. DE R.L. DE C.V.</t>
  </si>
  <si>
    <t>IOP140603IZ5</t>
  </si>
  <si>
    <t>ITALIAN OP, S.A. DE C.V.</t>
  </si>
  <si>
    <t>IOU020531M65</t>
  </si>
  <si>
    <t>INTERNATIONAL OUTFITTERS, S.A. DE C.V.</t>
  </si>
  <si>
    <t>IPA090831N58</t>
  </si>
  <si>
    <t>INMOBILIARIA PARKARIOSTO, S.C.</t>
  </si>
  <si>
    <t>IPA120118HN6</t>
  </si>
  <si>
    <t>INGENIERÍA PUBLICITARIA Y ARTE, S.A. DE C.V.</t>
  </si>
  <si>
    <t>IPA1302141J9</t>
  </si>
  <si>
    <t>INVERSIONES PRÉSTAMOS ACTIVOS, S. DE R.L. DE C.V.</t>
  </si>
  <si>
    <t>IPA130314TV0</t>
  </si>
  <si>
    <t>INSUMO PAPELERO, S.A. DE C.V.</t>
  </si>
  <si>
    <t>IPA131219VA6</t>
  </si>
  <si>
    <t>INTEGRACION DE PERSONAL ACTIVO DEL SURESTE, S.A. DE C.V. // En cumplimiento a la resolución contenida en el oficio número 600-57-04-2019-1050 de fecha 21 de mayo de 2019, emitida por la Administración Desconcentrada Jurídica de Tabasco ”1” con sede en Tabasco en el Recurso de Revocación RRL2018010800.</t>
  </si>
  <si>
    <t>INTEGRACION DE PERSONAL ACTIVO DEL SURESTE, S.A. DE C.V.</t>
  </si>
  <si>
    <t>IPB081219TU6</t>
  </si>
  <si>
    <t>IMPULSORA DE PROYECTOS BAR, S.A. DE C.V.</t>
  </si>
  <si>
    <t>IPB120908J8A</t>
  </si>
  <si>
    <t>IN PROCESS BY Q A, S.A. DE C.V.</t>
  </si>
  <si>
    <t>IPB140714LR4</t>
  </si>
  <si>
    <t>IKAR PRESENTADORA DE BIENES Y SERVICIOS, S.A. DE C.V.</t>
  </si>
  <si>
    <t>IPC0909254ZA</t>
  </si>
  <si>
    <t>IZTABENTUM PALACIOS CONSTRUCTORA S.A. DE C.V.</t>
  </si>
  <si>
    <t>IPC101203J93</t>
  </si>
  <si>
    <t>INMOBILIARIA Y PROYECTOS CONSTRUCTIVOS KARTRAX, S.A. DE C.V.</t>
  </si>
  <si>
    <t>IPC110817S42</t>
  </si>
  <si>
    <t>INDUSTRIA PROCESADORA CRUZ DE CRISTO, S. DE R.L.  DE C.V.</t>
  </si>
  <si>
    <t>IPC110930HL5</t>
  </si>
  <si>
    <t>INDUSTRIA Y PROVEEDORA COMERCIAL BANDEROLAS, S.A. DE C.V.</t>
  </si>
  <si>
    <t>IPC120110269</t>
  </si>
  <si>
    <t>IMPULSORA DE PROYECTOS CAMBERRI, S.A. DE C.V.</t>
  </si>
  <si>
    <t>IPC121128GU5</t>
  </si>
  <si>
    <t>INDUSTRIAL PROVEEDORA Y COMERCIALIZADORA MUVIDISA, S.A. DE C.V.</t>
  </si>
  <si>
    <t>IPE130206L69</t>
  </si>
  <si>
    <t>INNOVACIÓN Y PRODUCTIVIDAD ECOLÓGICA, S.C.</t>
  </si>
  <si>
    <t>IPH1311157L0</t>
  </si>
  <si>
    <t>INDUSTRIAL PETROLERA HOFFMAN, S.A. DE C.V.</t>
  </si>
  <si>
    <t>IPI010604UE9</t>
  </si>
  <si>
    <t xml:space="preserve">INGENIERIA Y PREFABRICADOS INPRESA, S.A. DE C.V. </t>
  </si>
  <si>
    <t>IPI101125BT1</t>
  </si>
  <si>
    <t>ITZAM PROCESOS INDUSTRIALES, S.A. DE C.V.</t>
  </si>
  <si>
    <t>IPL090317160</t>
  </si>
  <si>
    <t>INDUSTRIA PLAMEX, S.A. DE C.V.</t>
  </si>
  <si>
    <t>IPM090612C47</t>
  </si>
  <si>
    <t>IMPACTO, PUBLICIDAD, MEDIOS Y SERVICIOS, S.A. DE C.V.</t>
  </si>
  <si>
    <t>IPM100430LW6</t>
  </si>
  <si>
    <t xml:space="preserve">SOCIEDAD DE INGENIERÍA PETROLERA DE MÉXICO, S.A. DE C.V. </t>
  </si>
  <si>
    <t>IPM160209QT3</t>
  </si>
  <si>
    <t>INNOVACIONES PRÁCTICAS MESOL, S. DE R.L. DE C.V.</t>
  </si>
  <si>
    <t>IPN110824TF6</t>
  </si>
  <si>
    <t>INDUSTRIAS Y PROCESOS DE NEGOCIOS, S.A. DE C.V.</t>
  </si>
  <si>
    <t>IPN1110041H8</t>
  </si>
  <si>
    <t xml:space="preserve">I PROFESIONISTI NELLA GESTIONE DEI SERVIZI, S.A. DE C.V. </t>
  </si>
  <si>
    <t>IPN131121NM0</t>
  </si>
  <si>
    <t>INTEGRACIÓN EN PROMOTORÍA NACIONAL MEXICANA, S.A. DE C.V.</t>
  </si>
  <si>
    <t>IPO120416HR1</t>
  </si>
  <si>
    <t>INGENIERÍA Y PROMOTORA DE OBRA GUMO, S.A. DE C.V.</t>
  </si>
  <si>
    <t>IPO150710EC2</t>
  </si>
  <si>
    <t>INDUSTRIAS PORTAN, S..C.</t>
  </si>
  <si>
    <t>IPR000522GL7</t>
  </si>
  <si>
    <t>IP PROMOTORA, S.A. DE C.V.</t>
  </si>
  <si>
    <t>IPR1206074B0</t>
  </si>
  <si>
    <t>INEBRIA PRODUCTS S.A. DE C.V.</t>
  </si>
  <si>
    <t>IPR130205DE2</t>
  </si>
  <si>
    <t>IKLUMAL PROYECTOS, S.C.P.</t>
  </si>
  <si>
    <t>IPR1403189D7</t>
  </si>
  <si>
    <t>INSUMOS PROVEEK, S.A. DE C.V.</t>
  </si>
  <si>
    <t>IPS0603306B3</t>
  </si>
  <si>
    <t>INGENIERIA PROFESIONAL DE SERVICIO, S.A. DE C.V.</t>
  </si>
  <si>
    <t>IPS101126VB5</t>
  </si>
  <si>
    <t>INTERCAMBIO PRODUCTIVO S.XXII S.A. DE C.V.</t>
  </si>
  <si>
    <t>IPS140206QL1</t>
  </si>
  <si>
    <t>IN PROFESSIONALS SERVICES, S. DE R.L. DE C.V.</t>
  </si>
  <si>
    <t>IPS170317NT0</t>
  </si>
  <si>
    <t>INTERIJENTO PSYCOLOGY, S.A. DE C.V.</t>
  </si>
  <si>
    <t>IPS1706193G7</t>
  </si>
  <si>
    <t>INGENIERIA PETROLERA Y SUMINISTRO MCA, S.A. DE C.V.</t>
  </si>
  <si>
    <t>IPT9911162CA</t>
  </si>
  <si>
    <t>INGENIERIA PROYECTOS Y TRATAMIENTOS ECOLOGICO DE RESIDUALES, S.A. DE C.V.</t>
  </si>
  <si>
    <t>IPU110621268</t>
  </si>
  <si>
    <t>INTERCONEXIONES EL PUENTE, S.A. DE C.V.</t>
  </si>
  <si>
    <t>IPU130506AI6</t>
  </si>
  <si>
    <t>INTELLIGENT PUBLIMARKET, S.A. DE C.V.</t>
  </si>
  <si>
    <t>IPY120515NQ4</t>
  </si>
  <si>
    <t xml:space="preserve">IDEX PROYECTOS Y RESULTADOS EMPRESARIALES, S. A. DE C. V. </t>
  </si>
  <si>
    <t>IPZ141017EE2</t>
  </si>
  <si>
    <t>INTELIGENCIA PROFESIONAL ZADAR, S. DE R.L. DE C.V.</t>
  </si>
  <si>
    <t>IQB141003CA1</t>
  </si>
  <si>
    <t>INDUSTRIAL QUIMICA BALSOR, S.A. DE C.V.</t>
  </si>
  <si>
    <t>IRA121002CM7</t>
  </si>
  <si>
    <t>INDUSTRIAS RAGADINI, S.A DE C.V.</t>
  </si>
  <si>
    <t>IRE110117LM1</t>
  </si>
  <si>
    <t>INDUSTRIAS Y RECICLAJE, S.A. DE C.V.</t>
  </si>
  <si>
    <t>IRE1102253Q9</t>
  </si>
  <si>
    <t>IKTAN REPRESENTACIONES, S. DE R.L. DE C.V.</t>
  </si>
  <si>
    <t>IRE111122L5A</t>
  </si>
  <si>
    <t>INMOBILIARIA REALMEX, S.A. DE C.V.</t>
  </si>
  <si>
    <t>IRH0902191N4</t>
  </si>
  <si>
    <t>INTEGRA RH, S.A. DE C.V.</t>
  </si>
  <si>
    <t>IRL121019IHA</t>
  </si>
  <si>
    <t>INDUSTRIAS RLC, S.A. DE C.V.</t>
  </si>
  <si>
    <t>IRO140930TC6</t>
  </si>
  <si>
    <t>IRONBOX, S.A. DE C.V.</t>
  </si>
  <si>
    <t>IRT100517PC6</t>
  </si>
  <si>
    <t>INDICO RT, S.A. C.V.</t>
  </si>
  <si>
    <t>ISA0510129Q8</t>
  </si>
  <si>
    <t>INDUSTRIAL SAVIGON, S.A. DE C.V.</t>
  </si>
  <si>
    <t>ISA120424R79</t>
  </si>
  <si>
    <t>INK SERVICES APP, S.A. DE C.V.</t>
  </si>
  <si>
    <t>ISA150303HS5</t>
  </si>
  <si>
    <t>INTERCONSULTORES SARTO, S.A. DE C.V.</t>
  </si>
  <si>
    <t>ISA150917UY4</t>
  </si>
  <si>
    <t xml:space="preserve">ITZIO SERVICIOS ADMINISTRATIVOS, S.A. DE C.V. </t>
  </si>
  <si>
    <t>ISA860623QE5</t>
  </si>
  <si>
    <t>INMOBILIARIA SAVIGA, S.A. DE C.V.</t>
  </si>
  <si>
    <t>ISB1206083G5</t>
  </si>
  <si>
    <t xml:space="preserve">INGENIERIA Y SISTEMAS BUG, S.A. DE C.V. </t>
  </si>
  <si>
    <t>ISC061207IF5</t>
  </si>
  <si>
    <t>INSTITUTO DE SERVICIOS DE CAPACITACION Y ASESORIA PROFESIONAL, S.C.</t>
  </si>
  <si>
    <t>ISC101215RI0</t>
  </si>
  <si>
    <t>INMUEBLES Y SERVICIOS CHELLS, S.A. DE C.V.</t>
  </si>
  <si>
    <t>ISC111007BF3</t>
  </si>
  <si>
    <t>ICALMA SERVICIOS Y CONSULTORIA, S.A. DE C.V.</t>
  </si>
  <si>
    <t>ISC111109UB3</t>
  </si>
  <si>
    <t>INDCOME SOLUCIONES COMERCIALES S.A. DE C.V.</t>
  </si>
  <si>
    <t>ISC120917NE8</t>
  </si>
  <si>
    <t>IMPULSORA DE COMERCIO HT, S.A. DE C.V.</t>
  </si>
  <si>
    <t>ISD111027LD1</t>
  </si>
  <si>
    <t>INSUMOS SERVICIOS Y DISEÑOS INDUSTRIALES, S. DE R.L. DE C.V.</t>
  </si>
  <si>
    <t>ISE040420J75</t>
  </si>
  <si>
    <t>INNOVADORA DE SERVICIOS EMPRESARIALES INTEGRADOS, S.A. DE C.V.</t>
  </si>
  <si>
    <t>ISE060505T68</t>
  </si>
  <si>
    <t xml:space="preserve">INTERNACIONAL DE SERVICIOS EMPRESARIALES, S.A. DE C.V. </t>
  </si>
  <si>
    <t>ISE101214GP4</t>
  </si>
  <si>
    <t xml:space="preserve">INSUMOS Y SERVICIOS EMPRESARIALES AKIRO, S.A. DE C.V. </t>
  </si>
  <si>
    <t>ISE1202134L1</t>
  </si>
  <si>
    <t>INGENIERIA DE SOLUCIONES ESTRATEGICAS PA&amp;NOR, S.A. DE C.V.</t>
  </si>
  <si>
    <t>ISE140311LB0</t>
  </si>
  <si>
    <t>ICS SERVICIOS EMPRESARIALES DEL CENTRO, S.A. DE C.V.</t>
  </si>
  <si>
    <t>ISE150325RV7</t>
  </si>
  <si>
    <t>INGENIERIA Y SERVICIOS ESPECIALIZADOS VASCO, S.A. DE C.V.</t>
  </si>
  <si>
    <t>ISE150930R49</t>
  </si>
  <si>
    <t>IMPULSORA SEUGE, S.A. DE C.V.</t>
  </si>
  <si>
    <t>ISE161207NG3</t>
  </si>
  <si>
    <t xml:space="preserve">INNOVAMOS CON SENTIDO, S.A. DE C.V. </t>
  </si>
  <si>
    <t>ISF1306078A2</t>
  </si>
  <si>
    <t>INSTITUCIÓN DE SERVICIOS FINANCIEROS SEVENT, S.A. DE C.V.</t>
  </si>
  <si>
    <t>ISH101104J22</t>
  </si>
  <si>
    <t>INDUSTRIAS SHOLAVIT, S.A. DE C.V.</t>
  </si>
  <si>
    <t>ISH140219S67</t>
  </si>
  <si>
    <t>INTEL SHOP, S.A. DE C.V.</t>
  </si>
  <si>
    <t>ISI030215S68</t>
  </si>
  <si>
    <t>INTEGRADORA DE SERVICIOS INDEPENDIENTES, S.A. DE C.V.</t>
  </si>
  <si>
    <t>ISI120420GP9</t>
  </si>
  <si>
    <t>INGENIERÍA Y SERVICIOS DE INSTALACIONES PETROLERAS DE MÉXICO, S.A. DE C.V.</t>
  </si>
  <si>
    <t>ISI1506297M5</t>
  </si>
  <si>
    <t>IMPORTADORA SIEG, S.A. DE C.V.</t>
  </si>
  <si>
    <t>ISK070816EKA</t>
  </si>
  <si>
    <t>IMPULSORA DE SERVICIOS KGMSON S.C. DE R.L. DE C.V.</t>
  </si>
  <si>
    <t>ISL1008266Z1</t>
  </si>
  <si>
    <t>IDEAS Y SOLUCIONES L&amp;R S.A. DE C.V.</t>
  </si>
  <si>
    <t>ISL1509048J1</t>
  </si>
  <si>
    <t>INGENIERIA Y SISTEMAS LOGISTICOS ERYX, S.A. DE C.V.</t>
  </si>
  <si>
    <t>ISO130206N12</t>
  </si>
  <si>
    <t>IRG SOLUCIONES, S.A. DE C.V.</t>
  </si>
  <si>
    <t>ISO140304QU1</t>
  </si>
  <si>
    <t xml:space="preserve">INZUMAR SOLUCIONES, S.A. DE C.V. </t>
  </si>
  <si>
    <t>ISQ120312R39</t>
  </si>
  <si>
    <t>INTEGRADORA DE SERVICIOS Q, S.A. DE C.V.</t>
  </si>
  <si>
    <t>ISS0807085D0</t>
  </si>
  <si>
    <t>I.S.S.T.I.C. DE MÉXICO, S.A. DE C.V.</t>
  </si>
  <si>
    <t>ISS100906S80</t>
  </si>
  <si>
    <t>INTEGRA SERVICIOS Y SOLUCIONES, S.A. DE C.V.</t>
  </si>
  <si>
    <t>ISS1401132G0</t>
  </si>
  <si>
    <t>INTEGRATED SYSTEM SOLUTIONS, S.A. DE C.V.</t>
  </si>
  <si>
    <t>IST130225TA6</t>
  </si>
  <si>
    <t>INTEGRADORA DE SERVICIOS, TRANSPORTES Y MANIOBRAS, S. DE R.L. DE C.V.</t>
  </si>
  <si>
    <t>IST131121492</t>
  </si>
  <si>
    <t>INGENIERÍA Y SUMINISTROS DEL TROPICO S.A. DE C.V.</t>
  </si>
  <si>
    <t>IST1503248W8</t>
  </si>
  <si>
    <t xml:space="preserve">INGENIERÍAS, SERVICIOS Y TRAMITES, S.A. DE C.V. </t>
  </si>
  <si>
    <t>IST151023T1A</t>
  </si>
  <si>
    <t>INDUSTRIAS STEPHENSON, S.A. DE C.V.</t>
  </si>
  <si>
    <t>ISU130521FH3</t>
  </si>
  <si>
    <t>INGREDIENTES DEL SUR, S.A. DE C.V.</t>
  </si>
  <si>
    <t>ISV130425ER8</t>
  </si>
  <si>
    <t>IMPLEMENTADORA DE SOLUCIONES VALUE, S.A. DE C.V.</t>
  </si>
  <si>
    <t>ITA141006A38</t>
  </si>
  <si>
    <t>INVESTIGACIONES TECNOLÓGICAS AUTOMOTRICES, S.A. DE C.V.</t>
  </si>
  <si>
    <t>ITA1612135I5</t>
  </si>
  <si>
    <t>INNOVA TAKTECH, S.A. DE C.V.</t>
  </si>
  <si>
    <t>ITB000202MW9</t>
  </si>
  <si>
    <t>INSUMOS TÉCNICOS DEL BRAVO, S.A. DE C.V.</t>
  </si>
  <si>
    <t>ITB140320QD7</t>
  </si>
  <si>
    <t>INDUSTRIA TEX BMK, S.A. DE C.V.</t>
  </si>
  <si>
    <t>ITC1107073HA</t>
  </si>
  <si>
    <t>IMPACTO TEXTIL Y CORPORATIVO MILTON S.A. DE C.V.</t>
  </si>
  <si>
    <t>ITC140922846</t>
  </si>
  <si>
    <t>INTERNATIONAL TOURISM CONNECTING, S.A. DE C.V.</t>
  </si>
  <si>
    <t>ITE080905462</t>
  </si>
  <si>
    <t>INMOBILIARIA TEVAL, S.A. DE C.V.</t>
  </si>
  <si>
    <t>ITE100820CR5</t>
  </si>
  <si>
    <t>INTELLIGENT TELECOMM, S.A. DE C.V.</t>
  </si>
  <si>
    <t>ITE1305216S0</t>
  </si>
  <si>
    <t>IMPLEMENTOS TECONOLÓGICOS E INDUSTRIALES 2000, S.A. DE C.V.</t>
  </si>
  <si>
    <t>ITE800303BK0</t>
  </si>
  <si>
    <t>INGENIERIA Y TECNICAS ESPECIALIZADAS S.A. DE CV.</t>
  </si>
  <si>
    <t>ITI120619E10</t>
  </si>
  <si>
    <t>INDUSTRIAS TITANITOMICH, S.A. DE C.V.</t>
  </si>
  <si>
    <t>ITI150720R72</t>
  </si>
  <si>
    <t>ISCO TÉCNICO INDUSTRIAL, S.A. DE C.V.</t>
  </si>
  <si>
    <t>ITO160121TG9</t>
  </si>
  <si>
    <t>INTERCONSULTORES TOV-LANU, S.A. DE C.V.</t>
  </si>
  <si>
    <t>ITP120709J3A</t>
  </si>
  <si>
    <t>INGENIERIA TPC, S.A. DE C.V.</t>
  </si>
  <si>
    <t>ITR1602197A5</t>
  </si>
  <si>
    <t>INMOBILIARIA TITAN ROJO, S.A. DE C.V.</t>
  </si>
  <si>
    <t>ITS11061541A</t>
  </si>
  <si>
    <t>INDUSTRIAS TEXTILERAS SAMPAYA, S.A. DE C.V.</t>
  </si>
  <si>
    <t>ITS140919I6A</t>
  </si>
  <si>
    <t>IDEA 360 PUBLICITY, S.A. DE C.V.</t>
  </si>
  <si>
    <t>ITS150130HF6</t>
  </si>
  <si>
    <t>INNOVACIÓN TECNOLÓGICA AL SECTOR AGRÍCOLA, AC</t>
  </si>
  <si>
    <t>IUG090528L97</t>
  </si>
  <si>
    <t>INDUSTRIAS UNIDAS GER KAL, S.A. DE C.V.</t>
  </si>
  <si>
    <t>IUI070702988</t>
  </si>
  <si>
    <t>INMUEBLES UIS, S.A. DE C.V.</t>
  </si>
  <si>
    <t>IUPH8405273X9</t>
  </si>
  <si>
    <t xml:space="preserve">ITUARTE PEREZ HECTOR ADOLFO </t>
  </si>
  <si>
    <t>IVE1109231L4</t>
  </si>
  <si>
    <t>INTEG 21, S.A. DE C.V.</t>
  </si>
  <si>
    <t>IVE131216IR6</t>
  </si>
  <si>
    <t>INTERSERVICIOS XXI, S.A. DE C.V.</t>
  </si>
  <si>
    <t>IVI121129QX1</t>
  </si>
  <si>
    <t>INFRAESTRUCTURA VIPER, S.C.</t>
  </si>
  <si>
    <t>IVP141111J60</t>
  </si>
  <si>
    <t>INTEGRADORA VALLE PONIENTE, S.A. DE C.V.</t>
  </si>
  <si>
    <t>IWL1411123I4</t>
  </si>
  <si>
    <t>INDUSTRIAL WASTE LATAM, S.A. DE C.V.</t>
  </si>
  <si>
    <t>IWM0305097J1</t>
  </si>
  <si>
    <t>INDUSTRIAS W DE MÉXICO, S.A. DE C.V.</t>
  </si>
  <si>
    <t>IXP100127BX0</t>
  </si>
  <si>
    <t>INTEGRADORA XPANDE, S.A.P.I. DE C.V.</t>
  </si>
  <si>
    <t>IZE140910J58</t>
  </si>
  <si>
    <t>INMOBILIARIA ZETOCK, S.A. DE C.V.</t>
  </si>
  <si>
    <t>IZV1503205T8</t>
  </si>
  <si>
    <t>IZVORI, S. DE R.L. DE C.V.</t>
  </si>
  <si>
    <t>JAA120829FKA</t>
  </si>
  <si>
    <t>JM &amp; AD ASESORES Y CONSULTORES, S.A. DE C.V.</t>
  </si>
  <si>
    <t>JABR870806A70</t>
  </si>
  <si>
    <t>JAIMES BERNARDINO MARIA DEL ROCIO</t>
  </si>
  <si>
    <t>JAC080707GU5</t>
  </si>
  <si>
    <t>JJ &amp; CYP INMOBILIARIA, S.A. DE C.V.</t>
  </si>
  <si>
    <t>JAC120813SX4</t>
  </si>
  <si>
    <t>JAROD ACEROS, S.A. DE C.V.</t>
  </si>
  <si>
    <t>JACJ790409G11</t>
  </si>
  <si>
    <t>JAIME CRUZ JAIME</t>
  </si>
  <si>
    <t>JAD16111529A</t>
  </si>
  <si>
    <t>JADIKOT, S.A. DE C.V.</t>
  </si>
  <si>
    <t>JAHC5012087H0</t>
  </si>
  <si>
    <t>JAIMES HERNANDEZ JOSE CONCEPCION</t>
  </si>
  <si>
    <t>JAJ000823DE9</t>
  </si>
  <si>
    <t>JAJOMAR, S.A. DE C.V.</t>
  </si>
  <si>
    <t>JAL150520QD7</t>
  </si>
  <si>
    <t>JALDIES, S.A. DE C.V.</t>
  </si>
  <si>
    <t>JALH630826N39</t>
  </si>
  <si>
    <t xml:space="preserve">JARA LAZALDE HECTOR ALBERTO </t>
  </si>
  <si>
    <t>JAM040308V98</t>
  </si>
  <si>
    <t>JAMADE, S.A. DE C.V.</t>
  </si>
  <si>
    <t>JAMA671220271</t>
  </si>
  <si>
    <t>JASSO MARTINEZ ARTURO</t>
  </si>
  <si>
    <t>JAML560222D17</t>
  </si>
  <si>
    <t>JACINTO MORALES LETICIA</t>
  </si>
  <si>
    <t>JAMM7004107JA</t>
  </si>
  <si>
    <t>JALIPE LASLO MONTUFAR MOISES</t>
  </si>
  <si>
    <t>JAPJ840131S59</t>
  </si>
  <si>
    <t>JAVIER PEREZ JUAN CARLOS</t>
  </si>
  <si>
    <t>JAS121015KW6</t>
  </si>
  <si>
    <t xml:space="preserve">JEM &amp; STYLO, S.A. DE C.V. </t>
  </si>
  <si>
    <t>JAW160509S13</t>
  </si>
  <si>
    <t>JAWHAR, S.A. DE C.V.</t>
  </si>
  <si>
    <t>JAY150309RN6</t>
  </si>
  <si>
    <t>JAYDEN, S.A. DE C.V.</t>
  </si>
  <si>
    <t>JBA1011232V1</t>
  </si>
  <si>
    <t xml:space="preserve">JK DEL BAJIO, S.A. DE C.V. </t>
  </si>
  <si>
    <t>JBG100831SU6</t>
  </si>
  <si>
    <t>JIREH-MEX BROKERS GROUP, S.A. DE C.V.</t>
  </si>
  <si>
    <t>JBU150116AA2</t>
  </si>
  <si>
    <t xml:space="preserve">JR BRIONES URBANIZACION Y CONSTRUCCION, S.A. DE C.V.  </t>
  </si>
  <si>
    <t>JCD130716SI1</t>
  </si>
  <si>
    <t>JJCT, CONSULTORÍA, DISEÑO, PROYECTOS Y CONSTRUCCIÓN, S.A. DE C.V.</t>
  </si>
  <si>
    <t>JCL110329PC9</t>
  </si>
  <si>
    <t xml:space="preserve">JEANS CLOVER, S.A. DE C.V. </t>
  </si>
  <si>
    <t>JCO090828N92</t>
  </si>
  <si>
    <t>JASPLAN CONSULTING, S.C.</t>
  </si>
  <si>
    <t>JCO101117H10</t>
  </si>
  <si>
    <t xml:space="preserve">JCP COMERCIALIZADORA, S.A. DE C.V. </t>
  </si>
  <si>
    <t>JCO1210182W0</t>
  </si>
  <si>
    <t xml:space="preserve">JUZA CONSULTORES, S.C. </t>
  </si>
  <si>
    <t>JCO1412052V2</t>
  </si>
  <si>
    <t>JAFMAN COMERCIAL, S.A. DE C.V.</t>
  </si>
  <si>
    <t>JCO150126TC4</t>
  </si>
  <si>
    <t>JOLUGER CONSTRUCTORA, S.A. DE C.V.</t>
  </si>
  <si>
    <t>JCO150225EI5</t>
  </si>
  <si>
    <t>J.M.R. CONSULTING, S.A. DE C.V.</t>
  </si>
  <si>
    <t>JCO150508VE5</t>
  </si>
  <si>
    <t xml:space="preserve">JUMAR CONSULTORES, S.C. </t>
  </si>
  <si>
    <t>JCO1708254G9</t>
  </si>
  <si>
    <t>JEDVAJ COMERCIAL, S.A. DE C.V.</t>
  </si>
  <si>
    <t>JCP070413E2A</t>
  </si>
  <si>
    <t xml:space="preserve">JUMAR CONSTRUCCIONES PROYECTOS Y SERVICIOS, S.A. DE C.V. </t>
  </si>
  <si>
    <t>JCS100211FI1</t>
  </si>
  <si>
    <t>JRA COMERCIO Y SERVICIOS S.A. DE C.V.</t>
  </si>
  <si>
    <t>JCS120214GN4</t>
  </si>
  <si>
    <t>JA. CONECCIONES Y SISTEMAS, S.A. DE C.V.</t>
  </si>
  <si>
    <t>JDE100419HT0</t>
  </si>
  <si>
    <t>JR DINAMICA EMPRESARIAL S.A. DE C.V.</t>
  </si>
  <si>
    <t>JDM101207DC8</t>
  </si>
  <si>
    <t>JRA DIVISION METALES, S.A. DE C.V.</t>
  </si>
  <si>
    <t>JEBG610509UW7</t>
  </si>
  <si>
    <t>DE JESUS BOLAÑOS GREGORIO</t>
  </si>
  <si>
    <t>JEC070305HY1</t>
  </si>
  <si>
    <t>JR ELEKTRO CONSTRUCCIONES, S.A. DE C.V.</t>
  </si>
  <si>
    <t>JED120724PW2</t>
  </si>
  <si>
    <t>JAWYEEN EN DISEÑO EMPRESARIAL, S.A. DE C.V.</t>
  </si>
  <si>
    <t>JEHB630430V93</t>
  </si>
  <si>
    <t>DE JESUS HERNANDEZ BENITO</t>
  </si>
  <si>
    <t>JEN131206EL1</t>
  </si>
  <si>
    <t>J&amp;E ENERGÍA, S.C.</t>
  </si>
  <si>
    <t>JGR150508TJ4</t>
  </si>
  <si>
    <t>"JKOG GROUP", S.A. DE C.V.</t>
  </si>
  <si>
    <t>JHA070226EV6</t>
  </si>
  <si>
    <t>JOLUEN HARVEST, S.A. DE C.V.</t>
  </si>
  <si>
    <t>JHO101129PM6</t>
  </si>
  <si>
    <t>JVENTURE HORIZONTEZ, A.C.</t>
  </si>
  <si>
    <t>JIAA860811210</t>
  </si>
  <si>
    <t xml:space="preserve">JIMÉNEZ ACOSTA ABRAHAM </t>
  </si>
  <si>
    <t>JIAE801216TNA</t>
  </si>
  <si>
    <t xml:space="preserve">JIMÉNEZ ACOSTA ELDA BERENICE </t>
  </si>
  <si>
    <t>JIBD8506096VA</t>
  </si>
  <si>
    <t>JIMÉNEZ BENÍTEZ DIANA DAESSA</t>
  </si>
  <si>
    <t>JIC040119URA</t>
  </si>
  <si>
    <t>JARO INGENIERÍA Y CONSULTORÍA, S.A. DE C.V.</t>
  </si>
  <si>
    <t>JIC110711IN4</t>
  </si>
  <si>
    <t xml:space="preserve">JD IMPULSORA Y CONSULTORA EMPRESARIAL, S.A. DE C.V. </t>
  </si>
  <si>
    <t>JIC120528L36</t>
  </si>
  <si>
    <t xml:space="preserve">JRT INGENIERÍA Y COMUNICACIONES, S.A. DE C.V. </t>
  </si>
  <si>
    <t>JICJ8909124TA</t>
  </si>
  <si>
    <t>JIMENEZ CANALES JORGE</t>
  </si>
  <si>
    <t>JID1601133D3</t>
  </si>
  <si>
    <t xml:space="preserve">JIMPHIL IDEAS, S.A.P.I. DE C.V. </t>
  </si>
  <si>
    <t>JIFD861206RS4</t>
  </si>
  <si>
    <t>JIMENEZ FLORES DIEGO ALBERTO</t>
  </si>
  <si>
    <t>JIFJ921205LP9</t>
  </si>
  <si>
    <t>JIMENEZ FLORES JESUS ALBERTO</t>
  </si>
  <si>
    <t>JIHA9003251H8</t>
  </si>
  <si>
    <t>JIMENEZ HERNANDEZ AXEL</t>
  </si>
  <si>
    <t>JIJE780902D13</t>
  </si>
  <si>
    <t>JIMENEZ JIMENEZ EVA</t>
  </si>
  <si>
    <t>JIJR840327UY1</t>
  </si>
  <si>
    <t>JIMENEZ JUAREZ JOSE ROBERTO</t>
  </si>
  <si>
    <t>JILE901221DYA</t>
  </si>
  <si>
    <t>JIMENEZ LOPEZ EDGAR</t>
  </si>
  <si>
    <t>JIM1507272G4</t>
  </si>
  <si>
    <t>JEFFERSON, ENGINEERING AND INDUSTRIAL MAINTENANCE, S.A. DE C.V.</t>
  </si>
  <si>
    <t>JIM160928F14</t>
  </si>
  <si>
    <t>JOCO IMPORTS, S.A. DE C.V.</t>
  </si>
  <si>
    <t>JIN160411EJ2</t>
  </si>
  <si>
    <t>JLH INTERMEDIARIOS, S.A. DE C.V.</t>
  </si>
  <si>
    <t>JIPF880709G13</t>
  </si>
  <si>
    <t>JIMÉNEZ PÉREZ FRANCISCO JAVIER</t>
  </si>
  <si>
    <t>JIPJ9504124B2</t>
  </si>
  <si>
    <t>JIMÉNEZ PÉREZ JUAN LUIS</t>
  </si>
  <si>
    <t>JIRB581008JV5</t>
  </si>
  <si>
    <t xml:space="preserve">JIMENEZ RAMIREZ BARTOLO </t>
  </si>
  <si>
    <t>JIRC6808233M1</t>
  </si>
  <si>
    <t>JIMÉNEZ RAMÍREZ CLAUDIA</t>
  </si>
  <si>
    <t>JIRM8310049E1</t>
  </si>
  <si>
    <t xml:space="preserve">JIMÉNEZ RODRÍGUEZ MONSERRAT BERENICE </t>
  </si>
  <si>
    <t>JIS1503203E9</t>
  </si>
  <si>
    <t>JISUANJ, S. DE R.L. DE C.V.</t>
  </si>
  <si>
    <t>JISA821108QZ9</t>
  </si>
  <si>
    <t>JIMENEZ SILVA ANABEL</t>
  </si>
  <si>
    <t>JISG880124915</t>
  </si>
  <si>
    <t xml:space="preserve">JIMENEZ SOLARES GEOVANI ALEJANDRO </t>
  </si>
  <si>
    <t>JISV890618RF8</t>
  </si>
  <si>
    <t xml:space="preserve">JIMENEZ SANTIS VÍCTOR </t>
  </si>
  <si>
    <t>JIZA771024JU2</t>
  </si>
  <si>
    <t>JIMÉNEZ ZAVALA ALEJANDRO</t>
  </si>
  <si>
    <t>JLE1302209M4</t>
  </si>
  <si>
    <t>JUMA DE LEON, S.A. DE C.V.</t>
  </si>
  <si>
    <t>JLF0601137S3</t>
  </si>
  <si>
    <t>JOSÉ LUIS FRANCISCO PÉREZ MESEGUER E HIJOS, S.C.</t>
  </si>
  <si>
    <t>JLI100518F53</t>
  </si>
  <si>
    <t>JL LOMHER INGENIERÍA, S.A. DE C.V.</t>
  </si>
  <si>
    <t>JLO130211GM6</t>
  </si>
  <si>
    <t>JDRP LOGISTICS, S.A. DE C.V.</t>
  </si>
  <si>
    <t>JLO130717191</t>
  </si>
  <si>
    <t>JADE LOGISTICO, S.A. DE C.V.</t>
  </si>
  <si>
    <t>JLO150901AS1</t>
  </si>
  <si>
    <t xml:space="preserve">JJ LOPEZ, S.A. DE C.V. </t>
  </si>
  <si>
    <t>JMA100222RA5</t>
  </si>
  <si>
    <t>JOB AND MAN, S.A. DE C.V.</t>
  </si>
  <si>
    <t>JMA100625UF7</t>
  </si>
  <si>
    <t>JUMP MAN S.A. DE C.V.</t>
  </si>
  <si>
    <t>JMI131113MX3</t>
  </si>
  <si>
    <t>JSM MANTENIMIENTO INDUSTRIAL, S.A. DE C.V.</t>
  </si>
  <si>
    <t>JNA120528LR9</t>
  </si>
  <si>
    <t>JUGOS Y NECTARES DE AMERICA S.A. DE C.V.</t>
  </si>
  <si>
    <t>JON140714RV8</t>
  </si>
  <si>
    <t>JONCEN, S.A. DE C.V.</t>
  </si>
  <si>
    <t>JOS1009232J5</t>
  </si>
  <si>
    <t>JOSCAZA, S.A. DE C.V.</t>
  </si>
  <si>
    <t>JPE150627PC4</t>
  </si>
  <si>
    <t>JCG PROYECTOS EMPRESARIALES, FINANCIEROS Y FISCALES, S.A. DE C.V.</t>
  </si>
  <si>
    <t>JPL120608SE6</t>
  </si>
  <si>
    <t xml:space="preserve">JAJAH PLATA, S.A. DE C.V. </t>
  </si>
  <si>
    <t>JRC9610103Z5</t>
  </si>
  <si>
    <t>J R COMPUTACION, S.A. DE C.V.</t>
  </si>
  <si>
    <t>JRI120821FA4</t>
  </si>
  <si>
    <t>JEG REPRESENTANTES INDUSTRIALES, S.A. DE C.V.</t>
  </si>
  <si>
    <t>JRP1012134W8</t>
  </si>
  <si>
    <t>“JUPITER RECICLADOS DE PAPEL”, S.A. DE C.V.</t>
  </si>
  <si>
    <t>JSA121018BV4</t>
  </si>
  <si>
    <t>JS SALES &amp; SERVICE, S.C.</t>
  </si>
  <si>
    <t>JSE110523Q53</t>
  </si>
  <si>
    <t>JLVP SERVICIOS, S.A. DE C.V.</t>
  </si>
  <si>
    <t>JSE130830LY0</t>
  </si>
  <si>
    <t>JUNI SERRA, S. DE R.L. DE C.V.</t>
  </si>
  <si>
    <t>JSI160125HK5</t>
  </si>
  <si>
    <t>JCR SOLUCIONES INDUSTRIALES, PROVEEDORA Y COMERCIALIZADORA, S.A. DE C.V.</t>
  </si>
  <si>
    <t>JSO110119KM6</t>
  </si>
  <si>
    <t>JARFH SOLUTIONS, S.A. DE C.V.</t>
  </si>
  <si>
    <t>JSR140314R88</t>
  </si>
  <si>
    <t>J&amp;R SOLUCIONES EN RECURSOS HUMANOS, S.C.</t>
  </si>
  <si>
    <t>JSU100910487</t>
  </si>
  <si>
    <t xml:space="preserve">JOMA DEL SURESTE, S.A. DE C.V. </t>
  </si>
  <si>
    <t>JTE150303KB2</t>
  </si>
  <si>
    <t>JORMA TEXTILES, S. DE R.L. DE C.V.</t>
  </si>
  <si>
    <t>JUA160708LP1</t>
  </si>
  <si>
    <t>JUANAMAK, S.A. DE C.V.</t>
  </si>
  <si>
    <t>JUB130819KN9</t>
  </si>
  <si>
    <t>JUBIBE, S.A. DE C.V.</t>
  </si>
  <si>
    <t>JUC101116NVA</t>
  </si>
  <si>
    <t xml:space="preserve">JUCAPI, S.A. DE C.V. </t>
  </si>
  <si>
    <t>JUCJ710305DL2</t>
  </si>
  <si>
    <t>JUAREZ CRUZ JUAN JOSE</t>
  </si>
  <si>
    <t>JUCT781107QD5</t>
  </si>
  <si>
    <t>JUÁREZ CAMACHO TALINA</t>
  </si>
  <si>
    <t>JUD0204305I1</t>
  </si>
  <si>
    <t>JUDAGA, S.A. DE C.V.</t>
  </si>
  <si>
    <t>JUER840901QU6</t>
  </si>
  <si>
    <t>JUÁREZ ESPINOZA ROGELIO</t>
  </si>
  <si>
    <t>JUFJ711129V69</t>
  </si>
  <si>
    <t>JUAREZ FLORES JUAN CARLOS</t>
  </si>
  <si>
    <t>JUGM470815857</t>
  </si>
  <si>
    <t>JUAREZ GONZALEZ MARIO</t>
  </si>
  <si>
    <t>JUGM860204992</t>
  </si>
  <si>
    <t>JUÁREZ GÓMEZ MARÍA</t>
  </si>
  <si>
    <t>JUHO910902SH3</t>
  </si>
  <si>
    <t>JUÁREZ HERNÁNDEZ OSCAR MICHAEL</t>
  </si>
  <si>
    <t>JUJA790411S3A</t>
  </si>
  <si>
    <t xml:space="preserve">JUAREZ JUAREZ ANEL </t>
  </si>
  <si>
    <t>JUL100323DY1</t>
  </si>
  <si>
    <t>"JULBA", S.A. DE C.V.</t>
  </si>
  <si>
    <t>JUN151111150</t>
  </si>
  <si>
    <t xml:space="preserve">JUNIXIOS, S.A. DE C.V. </t>
  </si>
  <si>
    <t>JUOA860908HC1</t>
  </si>
  <si>
    <t>JUÁREZ ORTEGA ALEJANDRA</t>
  </si>
  <si>
    <t>JUPA760711QE0</t>
  </si>
  <si>
    <t>JUÁREZ PÉREZ ADRIÁN ALEJANDRO</t>
  </si>
  <si>
    <t>JUPL660723618</t>
  </si>
  <si>
    <t>JUÁREZ PÉREZ LIBORIO</t>
  </si>
  <si>
    <t>JUPM820119R25</t>
  </si>
  <si>
    <t>JUAREZ PÉREZ MARIO ALBERTO</t>
  </si>
  <si>
    <t>JUQR6712072Q6</t>
  </si>
  <si>
    <t>JUAREZ QUIROZ RAUL</t>
  </si>
  <si>
    <t>JUSC921101H84</t>
  </si>
  <si>
    <t>JUÁREZ SALAS CECILIA</t>
  </si>
  <si>
    <t>JUSG7009285E9</t>
  </si>
  <si>
    <t>JUAN SIERRA GERARDO</t>
  </si>
  <si>
    <t>JUY111117J33</t>
  </si>
  <si>
    <t>JAYMON URBANIZACIÓN Y CONSTRUCCIÓN, S.A. DE C.V.</t>
  </si>
  <si>
    <t>JVA920924K93</t>
  </si>
  <si>
    <t>J VALE Y ASOCIADOS, S.A. DE C.V.</t>
  </si>
  <si>
    <t>KAB080808A74</t>
  </si>
  <si>
    <t>KABASERVICIOS, S.A. DE C.V.</t>
  </si>
  <si>
    <t>KAB140925I29</t>
  </si>
  <si>
    <t>KNP ABOGADOS, S.C.</t>
  </si>
  <si>
    <t>KAC080423AK2</t>
  </si>
  <si>
    <t xml:space="preserve">K &amp; C CONSULTING, S.A. DE C.V. // En cumplimiento a la sentencia del 01 de octubre de 2018, dictada por la Sala Especializada en Materia del Juicio de Resolución Exclusiva de Fondo, Auxiliar Metropolitana y Auxiliar en Materia de Pensiones Civiles, del Tribunal Federal de Justicia Administrativa, en autos del Juicio de Nulidad 18417/16-SAM-9 (antes 18417/16-17-04-9). </t>
  </si>
  <si>
    <t>K &amp; C CONSULTING, S.A. DE C.V.</t>
  </si>
  <si>
    <t>KAC120204GG5</t>
  </si>
  <si>
    <t>KEPP ACOUNTING, S. A. DE C.V.</t>
  </si>
  <si>
    <t>KAE070816UZ7</t>
  </si>
  <si>
    <t>KNKUN ADMINISTRACION EMPRESARIAL DE SERVICIOS S.C. DE R.L. DE C.V.</t>
  </si>
  <si>
    <t>KAI170727UT0</t>
  </si>
  <si>
    <t>KAICRI, S.A. DE C.V.</t>
  </si>
  <si>
    <t>KAL1005284Y6</t>
  </si>
  <si>
    <t>KANATA ALIMENTOS, S.A. DE C.V.</t>
  </si>
  <si>
    <t>KAN071109PQ0</t>
  </si>
  <si>
    <t>KANENI, S.A. DE C.V.</t>
  </si>
  <si>
    <t>KAN1012069V6</t>
  </si>
  <si>
    <t>KANDIOLO, S.A. DE C.V.</t>
  </si>
  <si>
    <t>KAP120420331</t>
  </si>
  <si>
    <t>KEROX ASESORIA PROFESIONAL, S.A. DE C.V.</t>
  </si>
  <si>
    <t>KAP1303065R6</t>
  </si>
  <si>
    <t>KAYDUN ASESORES PROFESIONALES, S.A. DE C.V.</t>
  </si>
  <si>
    <t>KAR0807111F6</t>
  </si>
  <si>
    <t>KARARI, S.A. DE C.V.</t>
  </si>
  <si>
    <t>KAR120627140</t>
  </si>
  <si>
    <t>KARLAY, S.A. DE C.V.</t>
  </si>
  <si>
    <t>KAR160802AB0</t>
  </si>
  <si>
    <t>KARTINA, S.A. DE C.V.</t>
  </si>
  <si>
    <t>KAS1212121FA</t>
  </si>
  <si>
    <t>KRL ASESORES, S.C.</t>
  </si>
  <si>
    <t>KAS1410062X9</t>
  </si>
  <si>
    <t>KAMP Y ASOCIADOS S DE R.L. DE C.V.</t>
  </si>
  <si>
    <t>KAS141208261</t>
  </si>
  <si>
    <t>KENT ASESORES, S.A. DE C.V.</t>
  </si>
  <si>
    <t>KAS150428RE5</t>
  </si>
  <si>
    <t>KHELA ASOCIADOS, S.A. DE C.V.</t>
  </si>
  <si>
    <t>KAV120306TS9</t>
  </si>
  <si>
    <t>KLG AVANCE, S.A. DE C.V.</t>
  </si>
  <si>
    <t>KCA150225I45</t>
  </si>
  <si>
    <t>KAZTTA CONSTRUCCIONES, S.A. DEC .V.</t>
  </si>
  <si>
    <t>KCL120525JD1</t>
  </si>
  <si>
    <t>KSD COMMERCE AND LOGISTICS, S.A. DE C.V.</t>
  </si>
  <si>
    <t>KCO081201EX9</t>
  </si>
  <si>
    <t>KONNIN COMERCIALIZADORA S.A. DE C.V.</t>
  </si>
  <si>
    <t>KCO090907BM8</t>
  </si>
  <si>
    <t>KASPAROVS COMERCIALS, S.A. DE C.V.</t>
  </si>
  <si>
    <t>KCO101215EXA</t>
  </si>
  <si>
    <t>KYLYG COMERCIALIZADORA S.A. DE C.V.</t>
  </si>
  <si>
    <t>KCO1110245L0</t>
  </si>
  <si>
    <t>KIT COMUNICACIONES, S.A. DE C.V.</t>
  </si>
  <si>
    <t>KCO120905H52</t>
  </si>
  <si>
    <t>KIT CONSTRUCCIONES, S.A. DE C.V.</t>
  </si>
  <si>
    <t>KCO130227PD8</t>
  </si>
  <si>
    <t>KENTIA CORPORATIVO, S.A. DE C.V.</t>
  </si>
  <si>
    <t>KCO1304269L2</t>
  </si>
  <si>
    <t>KLAM CONSULTING, S.A. DE C.V.</t>
  </si>
  <si>
    <t>KCO131202S20</t>
  </si>
  <si>
    <t>KEKES COMERCIALIZADORA, S.A. DE C.V.</t>
  </si>
  <si>
    <t>KCO1409196M8</t>
  </si>
  <si>
    <t>KRATOX CONSTRUCCIONES, S.A. DE C.V.</t>
  </si>
  <si>
    <t>KCO150320LJ6</t>
  </si>
  <si>
    <t>KAPERCIM CONSULTORES, S. DE R.L. DE C.V.</t>
  </si>
  <si>
    <t>KCO160419ME1</t>
  </si>
  <si>
    <t>KAAY CONSULTORES, S.A. DE C.V.</t>
  </si>
  <si>
    <t>KCR130315T77</t>
  </si>
  <si>
    <t>KOMMERCIEL CORPORATIVO R, S.A. DE C.V.</t>
  </si>
  <si>
    <t>KEC1210224N8</t>
  </si>
  <si>
    <t xml:space="preserve">KECHOLI, S.A. DE C.V. </t>
  </si>
  <si>
    <t>KEI130208SD9</t>
  </si>
  <si>
    <t>KEIFAST, S.A. DE C.V.</t>
  </si>
  <si>
    <t>KEI1408052K0</t>
  </si>
  <si>
    <t>KOMAT EDIFICACIONES E INGENIERIA, S.A. DE C.V.</t>
  </si>
  <si>
    <t>KEL140318NV6</t>
  </si>
  <si>
    <t>KELLAR, S.A. DE C.V.</t>
  </si>
  <si>
    <t>KEL140429KD5</t>
  </si>
  <si>
    <t>KRASSA ELITE, S.A. DE C.V.</t>
  </si>
  <si>
    <t>KEM971124FF7</t>
  </si>
  <si>
    <t>KEMUEL, S.A. DE C.V.</t>
  </si>
  <si>
    <t>KEX120120572</t>
  </si>
  <si>
    <t>KYRON EXL, S.A. DE C.V.</t>
  </si>
  <si>
    <t>KGE111205589</t>
  </si>
  <si>
    <t>KYA GRUPO EMPRESARIAL, S.A. DE C.V.</t>
  </si>
  <si>
    <t>KGH1502166IA</t>
  </si>
  <si>
    <t>KORSTOG GLOBAL HUMAN CONSULTING, S.A. DE C.V.</t>
  </si>
  <si>
    <t>KGI151019BG4</t>
  </si>
  <si>
    <t xml:space="preserve">KAPE GRUPO INTEGRAL Y COMERCIALIZADORA MEXICANA, S.A. DE C.V. </t>
  </si>
  <si>
    <t>KGL140306PE2</t>
  </si>
  <si>
    <t>KABI GLOBALMARK, S.A. DE C.V.</t>
  </si>
  <si>
    <t>KGM101202R30</t>
  </si>
  <si>
    <t>KZKVL GRUPO MEXICO S.A. DE C.V.</t>
  </si>
  <si>
    <t>KGR111205TAA</t>
  </si>
  <si>
    <t>KARPOVA GROUP, S.A. DE C.V.</t>
  </si>
  <si>
    <t>KIGL630411DG1</t>
  </si>
  <si>
    <t>KINGSTON GARCÍA LUIS</t>
  </si>
  <si>
    <t>KIM120216JP6</t>
  </si>
  <si>
    <t xml:space="preserve">KISA IMPORTACIONES, S.A. DE C.V. </t>
  </si>
  <si>
    <t>KIN140325PV6</t>
  </si>
  <si>
    <t>KRAP INGENIERIA, S. DE R.L. DE C.V.</t>
  </si>
  <si>
    <t>KIS120704UV3</t>
  </si>
  <si>
    <t>KARMA INTEGRAL SERVICES, S.C.</t>
  </si>
  <si>
    <t>KIY110719QX0</t>
  </si>
  <si>
    <t>KEY INGENIERÍA Y SOLUCIONES TECNOLÓGICAS, S.A. DE C.V.</t>
  </si>
  <si>
    <t>KLA090525G78</t>
  </si>
  <si>
    <t>KRACTER LATINOAMERICANA, S. DE R.L. DE C.V.</t>
  </si>
  <si>
    <t>KLA150217CW6</t>
  </si>
  <si>
    <t>KLAOCOMER, S.A. DE C.V.</t>
  </si>
  <si>
    <t>KLE140311E83</t>
  </si>
  <si>
    <t>KLEIMARS, S. DE R.L. DE C.V.</t>
  </si>
  <si>
    <t>KLO1409291PA</t>
  </si>
  <si>
    <t>KLOFIL, S.A. DE C.V.</t>
  </si>
  <si>
    <t>KLO160801U8A</t>
  </si>
  <si>
    <t>KLOGEMA, S.A. DE C.V.</t>
  </si>
  <si>
    <t>KMA150304DZ8</t>
  </si>
  <si>
    <t>KYO MARKETING, S.A. DE C.V.</t>
  </si>
  <si>
    <t>KMC100816RA3</t>
  </si>
  <si>
    <t>KWON MÉXICO CITY, S.A. DE C.V.</t>
  </si>
  <si>
    <t>KME0211141Q6</t>
  </si>
  <si>
    <t>KOEN DE MÉXICO, S.A. DE C.V.</t>
  </si>
  <si>
    <t>KME090121FJ9</t>
  </si>
  <si>
    <t>KECHA MATERIALES EMPRESARIALES, S.A. DE C.V.</t>
  </si>
  <si>
    <t>KME110324I97</t>
  </si>
  <si>
    <t>KOLNAAL MESTIZO, S.P.R. DE R.L. DE C.V.</t>
  </si>
  <si>
    <t>KME131212939</t>
  </si>
  <si>
    <t>KENDAY DE MÉXICO, S.A. DE C.V.</t>
  </si>
  <si>
    <t>KMU141022KJ4</t>
  </si>
  <si>
    <t>KAPITAL Y MUROS, S.A. DE C.V.</t>
  </si>
  <si>
    <t>KNI1607058Q2</t>
  </si>
  <si>
    <t>KENMEI NI, S.A. DE C.V.</t>
  </si>
  <si>
    <t>KNO050302P15</t>
  </si>
  <si>
    <t>KUNA NORTE, S.A. DE C.V.</t>
  </si>
  <si>
    <t>KNO120716A46</t>
  </si>
  <si>
    <t>KILOGYN DEL NORTE, S.A. DE C.V.</t>
  </si>
  <si>
    <t>KNO130619T22</t>
  </si>
  <si>
    <t>KNOELL, S.A. DE C.V.</t>
  </si>
  <si>
    <t>KOD1211231P2</t>
  </si>
  <si>
    <t>KODOSH, S.A. DE C.V.</t>
  </si>
  <si>
    <t>KOF1308154U5</t>
  </si>
  <si>
    <t>KOFASUR LOGÍSTICA SERVICIOS Y DISTRIBUCIONES, S. DE R.L. DE C.V.</t>
  </si>
  <si>
    <t>KOM1210237G8</t>
  </si>
  <si>
    <t>KOMFORTHABEL, S.A. DE C.V.</t>
  </si>
  <si>
    <t>KOM1412186P3</t>
  </si>
  <si>
    <t>KOMOMBO, S.C.</t>
  </si>
  <si>
    <t>KON130304JW3</t>
  </si>
  <si>
    <t>KONNYMS, S.A. DE C.V.</t>
  </si>
  <si>
    <t>KOP110617817</t>
  </si>
  <si>
    <t>KAF OPTIMIZACION DE PROCESOS, S.A. DE C.V.</t>
  </si>
  <si>
    <t>KOZ0101294B2</t>
  </si>
  <si>
    <t>KOZZA, S.A. DE C.V.</t>
  </si>
  <si>
    <t>KPE150724GF0</t>
  </si>
  <si>
    <t>KIOSCOS DE PERIODICO, S.A. DE C.V.</t>
  </si>
  <si>
    <t>KPN100922PJ7</t>
  </si>
  <si>
    <t>KAF PROCESOS DE NEGOCIOS, S.A. DE C.V.</t>
  </si>
  <si>
    <t>KPR100811T92</t>
  </si>
  <si>
    <t>KINETA Y PROMOCIONES, S.C.</t>
  </si>
  <si>
    <t>KRA1212214V2</t>
  </si>
  <si>
    <t>KRANICH, S.A. DE C.V.</t>
  </si>
  <si>
    <t>KRA130904T33</t>
  </si>
  <si>
    <t>KRALMI, S.A. DE C.V. </t>
  </si>
  <si>
    <t>KRE090220F1A</t>
  </si>
  <si>
    <t>KPAG RESOURCES, S.A. DE C.V.</t>
  </si>
  <si>
    <t>KRU110303B78</t>
  </si>
  <si>
    <t>KRUDER, S.A. DE C.V.</t>
  </si>
  <si>
    <t>KSE121203AE4</t>
  </si>
  <si>
    <t>KEHIOS SERVICIOS, S.A. DE C.V.</t>
  </si>
  <si>
    <t>KSE140211GC6</t>
  </si>
  <si>
    <t>KERS SERVICES, S.A. DE C.V.</t>
  </si>
  <si>
    <t>KSL130302SE6</t>
  </si>
  <si>
    <t>KIRA SERVICIOS LOGÍSTICOS INTEGRALES, S.C.</t>
  </si>
  <si>
    <t>KSO111206I63</t>
  </si>
  <si>
    <t xml:space="preserve">KEYRUS SOLUTIONS, S.A. DE C.V. </t>
  </si>
  <si>
    <t>KSO1608317I3</t>
  </si>
  <si>
    <t>KAIROS SOLUCIONES, S.A. DE C.V.</t>
  </si>
  <si>
    <t>KSP070727EV9</t>
  </si>
  <si>
    <t xml:space="preserve">KELSA SERVICIOS DE PERSONAL S.A. DE C.V. </t>
  </si>
  <si>
    <t>KSP120613628</t>
  </si>
  <si>
    <t>K&amp;M SEAFOOD PRODUCTS MÉXICO, S. DE R.L. DE C.V.</t>
  </si>
  <si>
    <t>KSU140707E63</t>
  </si>
  <si>
    <t>KUVO SUMINISTROS, S. DE R.L. DE C.V.</t>
  </si>
  <si>
    <t>KTE111024851</t>
  </si>
  <si>
    <t>KL TELECOMUNICACIONES, S.A. DE C.V.</t>
  </si>
  <si>
    <t>KTT150405HNA</t>
  </si>
  <si>
    <t>KSA TRABAJANDO POR TI, S.A. DE C.V.</t>
  </si>
  <si>
    <t>KUIJ861104KP6</t>
  </si>
  <si>
    <t>KU IX MARÍA DE JESÚS</t>
  </si>
  <si>
    <t>KUPB540714QR4</t>
  </si>
  <si>
    <t>KUMAN POOT BUENAVENTURA</t>
  </si>
  <si>
    <t>KUS110311VB4</t>
  </si>
  <si>
    <t>KUSHEN, S.A. DE C.V.</t>
  </si>
  <si>
    <t>KUS141215365</t>
  </si>
  <si>
    <t>KUSADASY, S.A. DE C.V.</t>
  </si>
  <si>
    <t>KVX050624TI0</t>
  </si>
  <si>
    <t>KVXL S.A. DE C.V.</t>
  </si>
  <si>
    <t>LAAC380328RI8</t>
  </si>
  <si>
    <t>LAGUNA ARVIZU CARMELA</t>
  </si>
  <si>
    <t>LAAC9012289G1</t>
  </si>
  <si>
    <t>LARIOS ANGUIANO CÉSAR ADRIAN</t>
  </si>
  <si>
    <t>LAAD740113M16</t>
  </si>
  <si>
    <t>LAGUNAS ANTONIO DOMINGA</t>
  </si>
  <si>
    <t>LAAJ540428M19</t>
  </si>
  <si>
    <t>LAGUNA ARVIZU JESÚS CARLOS</t>
  </si>
  <si>
    <t>LAC130125C93</t>
  </si>
  <si>
    <t>LOGISTICA AMBIENTAL Y CONSTRUCCIONES MEXICANAS, S.A. DE C.V.</t>
  </si>
  <si>
    <t>LAC130429311</t>
  </si>
  <si>
    <t>LACACERO, S.A. DE C.V.</t>
  </si>
  <si>
    <t>LAC141229CY2</t>
  </si>
  <si>
    <t>LATHAMM ASESORÍA Y CAPACITACIÓN, S.A. DE C.V.</t>
  </si>
  <si>
    <t>LACP871229KPA</t>
  </si>
  <si>
    <t>LARA CRESPO PEDRO ROBERTO</t>
  </si>
  <si>
    <t>LAD130410D71</t>
  </si>
  <si>
    <t>LMG ADMINISTRADORES, S.C.</t>
  </si>
  <si>
    <t>LAF140526PA3</t>
  </si>
  <si>
    <t xml:space="preserve">LAFETH, S.A. DE C.V. </t>
  </si>
  <si>
    <t>LAFR740121RH7</t>
  </si>
  <si>
    <t>LARA FARIAS ROSA ELIA</t>
  </si>
  <si>
    <t>LAHJ791117LT4</t>
  </si>
  <si>
    <t>LARA HERNANDEZ JUAN MANUEL</t>
  </si>
  <si>
    <t>LAI141219E86</t>
  </si>
  <si>
    <t>LOGISTICA Y ASESORIA INTELECTUAL MONTECRISTO, S.A. DE C.V.</t>
  </si>
  <si>
    <t>LAM120423SA2</t>
  </si>
  <si>
    <t>LOGISTICA ADMINISTRATIVA MECAN, S.A. DE C.V.</t>
  </si>
  <si>
    <t>LAM130530MYA</t>
  </si>
  <si>
    <t>LOGISTICS &amp; MANAGEMENT SERVICES IBS MÉXICO, S.A. DE C.V.</t>
  </si>
  <si>
    <t>LAM140224444</t>
  </si>
  <si>
    <t>LAMINES, S.A. DE C.V.</t>
  </si>
  <si>
    <t>LAM150720NG0</t>
  </si>
  <si>
    <t>LOT &amp; MLP ASESORES, S.C.</t>
  </si>
  <si>
    <t>LAMC731117T95</t>
  </si>
  <si>
    <t>LAGUNA MARTINEZ CARLOS</t>
  </si>
  <si>
    <t>LAMR640706914</t>
  </si>
  <si>
    <t>LARA MARIN RAMON RENE</t>
  </si>
  <si>
    <t>LAMV8306087JA</t>
  </si>
  <si>
    <t>LANDIN MOLINA VICTOR MANUEL</t>
  </si>
  <si>
    <t>LAN080711ID8</t>
  </si>
  <si>
    <t>LANTIKUY, S.A. DE C.V.</t>
  </si>
  <si>
    <t>LAOE770416794</t>
  </si>
  <si>
    <t>LAMAS OLAGUE ELISA</t>
  </si>
  <si>
    <t>LAOG7403221N4</t>
  </si>
  <si>
    <t>LARRAÑAGA ORTEGA GUSTAVO ULISES</t>
  </si>
  <si>
    <t>LAOJ490627R33</t>
  </si>
  <si>
    <t>LLAMAS OROZCO JOSÉ</t>
  </si>
  <si>
    <t>LAR090408MI0</t>
  </si>
  <si>
    <t>COMPAÑIA LARE S.A. DE C.V.</t>
  </si>
  <si>
    <t>LAR110707UP9</t>
  </si>
  <si>
    <t>LADRILLERA Y ACABADOS REGIO, S.A. DE C.V.</t>
  </si>
  <si>
    <t>LAR120627573</t>
  </si>
  <si>
    <t>LARELY, S.A. DE C.V.</t>
  </si>
  <si>
    <t>LAR150304TG3</t>
  </si>
  <si>
    <t>LAROL, S.A. DE C.V.</t>
  </si>
  <si>
    <t>LARA740613BJ3</t>
  </si>
  <si>
    <t>LANDA REBOLLEDO ANTONIO</t>
  </si>
  <si>
    <t>LARF720831EZ0</t>
  </si>
  <si>
    <t>LARA RODRÍGUEZ FIDENCIO</t>
  </si>
  <si>
    <t>LARJ710904IDA</t>
  </si>
  <si>
    <t>LARA RODRÍGUEZ JOSÉ JAVIER</t>
  </si>
  <si>
    <t>LARL650317QN5</t>
  </si>
  <si>
    <t>LANDA ROSAS LEONARDO</t>
  </si>
  <si>
    <t>LAS011016UW6</t>
  </si>
  <si>
    <t>LETMAN Y ASOCIADOS SA DE  CV</t>
  </si>
  <si>
    <t>LAS090417UM9</t>
  </si>
  <si>
    <t>LASEFIM, S.A. DE C.V.</t>
  </si>
  <si>
    <t>LAS111031HX3</t>
  </si>
  <si>
    <t>LUXEMBURGO ASESORES, S.C.</t>
  </si>
  <si>
    <t>LAS130218EH7</t>
  </si>
  <si>
    <t>LOPEFO ASOCIADOS, S.A. DE C.V.</t>
  </si>
  <si>
    <t>LASM460223CB3</t>
  </si>
  <si>
    <t>LARA SÁNCHEZ MATÍAS</t>
  </si>
  <si>
    <t>LASM701229B82</t>
  </si>
  <si>
    <t>LAGUNAS SUAREZ MARTHA</t>
  </si>
  <si>
    <t>LAT9307261Y0</t>
  </si>
  <si>
    <t>LATICRETE, S.A. DE C.V.</t>
  </si>
  <si>
    <t>LAVA770131V20</t>
  </si>
  <si>
    <t>LLANAS VARGAS MARÍA DE LOS ÁNGELES</t>
  </si>
  <si>
    <t>LAZ091216MP0</t>
  </si>
  <si>
    <t>LAZZIO, S.A. DE C.V.</t>
  </si>
  <si>
    <t>LAZA811204AV2</t>
  </si>
  <si>
    <t>LARA ZAVALA ANA LAURA</t>
  </si>
  <si>
    <t>LAZM8905262S6</t>
  </si>
  <si>
    <t>LARA ZARCO MARIO LEONARDO</t>
  </si>
  <si>
    <t>LBL1505117S1</t>
  </si>
  <si>
    <t>LIN BLUP, S.A. DE C.V.</t>
  </si>
  <si>
    <t>LBO1105061WA</t>
  </si>
  <si>
    <t>LAAK BOLAAY, S.A. DE C.V.</t>
  </si>
  <si>
    <t>LBS171020AN7</t>
  </si>
  <si>
    <t>LUKA BUSINESS  STRATEGIC, S.A. DE C.V.</t>
  </si>
  <si>
    <t>LCA150302RW9</t>
  </si>
  <si>
    <t>LETOM, CONSULTORES Y ASESORES, S.A. DE C.V.</t>
  </si>
  <si>
    <t>LCD1506182U3</t>
  </si>
  <si>
    <t>LUAPER CONSTRUCCION Y DISEÑO, S.A. DE C.V.</t>
  </si>
  <si>
    <t>LCE091216GTA</t>
  </si>
  <si>
    <t>LEIDEN DEL CENTRO, S.A. DE C.V.</t>
  </si>
  <si>
    <t>LCE150305IR8</t>
  </si>
  <si>
    <t>LYEM CERTIFY, S.C.</t>
  </si>
  <si>
    <t>LCI120727ML7</t>
  </si>
  <si>
    <t>LOGÍSTICA COMERCIAL INTERNACIONAL LEONESA, S.A. DE C.V.</t>
  </si>
  <si>
    <t>LCI15110218A</t>
  </si>
  <si>
    <t>LOGÍSTICA COPENHAGUE INC, S.A. DE C.V.</t>
  </si>
  <si>
    <t>LCJ090513HS4</t>
  </si>
  <si>
    <t>LGAV CONSULTORES JURÍDICOS, S.C.</t>
  </si>
  <si>
    <t>LCN1301104TA</t>
  </si>
  <si>
    <t>LOGICA CREATIVA DE NEGOCIOS, S.A. DE C.V.</t>
  </si>
  <si>
    <t>LCO0802131P2</t>
  </si>
  <si>
    <t>LIDERANZA CONSULTORÍA, S.C.</t>
  </si>
  <si>
    <t>LCO091217RN6</t>
  </si>
  <si>
    <t>LANZIA CORPORATION, S.A. DE C.V.</t>
  </si>
  <si>
    <t>LCO1009245A4</t>
  </si>
  <si>
    <t>LEAMURI CONSTRUCTORES S.A. DE C.V.</t>
  </si>
  <si>
    <t>LCO1109215X4</t>
  </si>
  <si>
    <t>LAKANI CONSTRUCCION, S. DE R.L. DE C.V.</t>
  </si>
  <si>
    <t>LCO111209HT0</t>
  </si>
  <si>
    <t>LOCALUKI COMERCIAL, S.A. DE C.V.</t>
  </si>
  <si>
    <t>LCO1207306B6</t>
  </si>
  <si>
    <t>LUXORY COMERCIALIZADORA, S.A.  DE  C.V.</t>
  </si>
  <si>
    <t>LCO140320NM1</t>
  </si>
  <si>
    <t>LOMREY CONSULTORES, S.A.P.I. DE C.V.</t>
  </si>
  <si>
    <t>LCO140702R59</t>
  </si>
  <si>
    <t>LOGÍSTICA COSTERA, S.A. DE C.V.</t>
  </si>
  <si>
    <t>LCO1602151S6</t>
  </si>
  <si>
    <t>LOTS CONSULTORES, S.A. DE C.V.</t>
  </si>
  <si>
    <t>LCO161007UE3</t>
  </si>
  <si>
    <t>LARENT CONSTRUCTORES, S.A. DE C.V.</t>
  </si>
  <si>
    <t>LCO1611035C7</t>
  </si>
  <si>
    <t>LEYN COMERCIALIZADORA, S.A. DE C.V.</t>
  </si>
  <si>
    <t>LCO161111KA2</t>
  </si>
  <si>
    <t>LOCAL 408 AB, S.A. DE C.V.</t>
  </si>
  <si>
    <t>LCO1611163U2</t>
  </si>
  <si>
    <t xml:space="preserve">LMOC CONSTRUCTOR, S.A. DE C.V. </t>
  </si>
  <si>
    <t>LCS071210ARA</t>
  </si>
  <si>
    <t>LRK CONSULTORIA Y SERVICIOS, S.A. DE C.V.</t>
  </si>
  <si>
    <t>LCS1208287R6</t>
  </si>
  <si>
    <t>LINEA COMERCIAL DEL SUR, S. DE R.L. DE C.V.</t>
  </si>
  <si>
    <t>LDE110614CQ8</t>
  </si>
  <si>
    <t>LV DEIPS, S.A. DE C.V.</t>
  </si>
  <si>
    <t>LDI1012302Q7</t>
  </si>
  <si>
    <t>LATITUD 17 IDEAS Y CONTRUCCIONES, S.A. DE C.V.</t>
  </si>
  <si>
    <t>LDI130312K67</t>
  </si>
  <si>
    <t xml:space="preserve">LEMI DISTRIBUIDORES, S.A. DE C.V.,  </t>
  </si>
  <si>
    <t>LDL150602GR4</t>
  </si>
  <si>
    <t>LOOKIMA DIRECCION, LOGISTICA Y PUBLICIDAD, S.A. DE C.V.</t>
  </si>
  <si>
    <t>LDP130225344</t>
  </si>
  <si>
    <t>LIDDA DESARROLLO Y PROMOTORIA COMERCIAL S.A. DE C.V.</t>
  </si>
  <si>
    <t>LDS0209091E6</t>
  </si>
  <si>
    <t>LECHE Y DERIVADOS DEL SURESTE, S.A. DE C.V.</t>
  </si>
  <si>
    <t>LDS1302216T6</t>
  </si>
  <si>
    <t>LARO DIGITALIZACIÓN Y SERVICIOS, S.A. DE C.V.</t>
  </si>
  <si>
    <t>LDT121129G36</t>
  </si>
  <si>
    <t>LOGÍSTICA DE DUCTOS Y TRANSPORTES DEL NORTE ALCA, S.A. DE C.V.</t>
  </si>
  <si>
    <t>LDU150117R30</t>
  </si>
  <si>
    <t>LUZVI DURANGO, S.A. DE C.V.</t>
  </si>
  <si>
    <t>LEAF710819E93</t>
  </si>
  <si>
    <t>LEON ALONSO FIDEL</t>
  </si>
  <si>
    <t>LEAG6804274K3</t>
  </si>
  <si>
    <t xml:space="preserve">LEÓN ALBARRÁN GRACIELA </t>
  </si>
  <si>
    <t>LEB150923S28</t>
  </si>
  <si>
    <t>LOGISTICA EMPRESARIAL BRESON, S.A. DE C.V.</t>
  </si>
  <si>
    <t>LEC070202NJ9</t>
  </si>
  <si>
    <t>LECLET, S.A. DE C.V.</t>
  </si>
  <si>
    <t>LEC1208047ZA</t>
  </si>
  <si>
    <t>LIMONES EUROPEOS DE CALIDAD, S.C. DE R.L. DE C.V.</t>
  </si>
  <si>
    <t>LEC130225554</t>
  </si>
  <si>
    <t>LAGAM ESTRATEGIAS EN COMERCIO S.A. DE C.V.</t>
  </si>
  <si>
    <t>LECA660104PZA</t>
  </si>
  <si>
    <t>LEDESMA DE LA CRUZ ANTONIO</t>
  </si>
  <si>
    <t>LECG830130F4A</t>
  </si>
  <si>
    <t>LEYVA CHÁVEZ MARÍA GUADALUPE</t>
  </si>
  <si>
    <t>LECG881204LB1</t>
  </si>
  <si>
    <t>LEYVA CHÁVEZ GERARDO</t>
  </si>
  <si>
    <t>LECO770721AR5</t>
  </si>
  <si>
    <t>LEON CORONA ONECIMO</t>
  </si>
  <si>
    <t>LECS570101VD4</t>
  </si>
  <si>
    <t>DE LEÓN CHAVEZ MA. DE SAN JUAN</t>
  </si>
  <si>
    <t>LED130723UU7</t>
  </si>
  <si>
    <t>LIDERAZGO EMPRESARIAL DE LA ISLA, S.A. DE C.V.</t>
  </si>
  <si>
    <t>LED1707134L4</t>
  </si>
  <si>
    <t>LEVALLAS EDIFICACIONES, S.A. DE C.V.</t>
  </si>
  <si>
    <t>LEEA820324149</t>
  </si>
  <si>
    <t>LEYTE ESCOBAR ALICIA GABRIELA</t>
  </si>
  <si>
    <t>LEG100616JJ5</t>
  </si>
  <si>
    <t>LOGÍSTICA EMPRESARIAL GONAI, S.C.</t>
  </si>
  <si>
    <t>LEG160624CQ9</t>
  </si>
  <si>
    <t>LEGNOMAQ, S.A. DE C.V.</t>
  </si>
  <si>
    <t>LEGC8305312E8</t>
  </si>
  <si>
    <t>DE LEON GARCIA CARLOS EDUARDO</t>
  </si>
  <si>
    <t>LEGJ870530PU2</t>
  </si>
  <si>
    <t>DE LEÓN GARCÍA JORGE LUIS ALBERTO</t>
  </si>
  <si>
    <t>LEGN410915DB3</t>
  </si>
  <si>
    <t>LEÓN GALLEGOS NATIVIDAD</t>
  </si>
  <si>
    <t>LEGV801008UW3</t>
  </si>
  <si>
    <t>LEAL GONZALEZ VERONICA</t>
  </si>
  <si>
    <t>LEHG650822KR3</t>
  </si>
  <si>
    <t>LEÓN HERNÁNDEZ GUILLERMO</t>
  </si>
  <si>
    <t>LEIR841220CD8</t>
  </si>
  <si>
    <t>LEÓN IRASTORZA RICARDO</t>
  </si>
  <si>
    <t>LEJJ740225AEA</t>
  </si>
  <si>
    <t>LEON JUAREZ J. GUADALUPE</t>
  </si>
  <si>
    <t>LEM1506046KA</t>
  </si>
  <si>
    <t>LUVA EMPRESARIOS, S.A. DE C.V.</t>
  </si>
  <si>
    <t>LEN090121TL1</t>
  </si>
  <si>
    <t>LOGISTICA EMPRESARIAL NEXUS, S.A. DE C.V.</t>
  </si>
  <si>
    <t>LEN120413R17</t>
  </si>
  <si>
    <t>LENUBAC, S.A. DE C.V.</t>
  </si>
  <si>
    <t>LEN130527MYA</t>
  </si>
  <si>
    <t>LENAVA, S.A. DE C.V.</t>
  </si>
  <si>
    <t>LENV840420J79</t>
  </si>
  <si>
    <t>LEIJA NAVA VÍCTOR ALFONSO</t>
  </si>
  <si>
    <t>LEPB870731SGA</t>
  </si>
  <si>
    <t>LEYVA PÉREZ BLANCA ARACELI</t>
  </si>
  <si>
    <t>LERI920629FU6</t>
  </si>
  <si>
    <t>LEÓN RODRÍGUEZ IKERNE</t>
  </si>
  <si>
    <t>LES110314L10</t>
  </si>
  <si>
    <t>LOBBYING ESTRATÉGICOS, S.A. DE C.V.</t>
  </si>
  <si>
    <t>LESJ540619KZ7</t>
  </si>
  <si>
    <t>LEÓN SÁNCHEZ JULIÁN</t>
  </si>
  <si>
    <t>LESM6501259C5</t>
  </si>
  <si>
    <t>DE LEÓN SÁNCHEZ MARCO ANTONIO</t>
  </si>
  <si>
    <t>LESR870508N69</t>
  </si>
  <si>
    <t>LEDEZMA SOMOHANO RUBÉN</t>
  </si>
  <si>
    <t>LET1202152A1</t>
  </si>
  <si>
    <t>LETOSS, S.A. DE C.V.</t>
  </si>
  <si>
    <t>LETA640724874</t>
  </si>
  <si>
    <t>LERMA TIRADO JOSÉ ÁNGEL</t>
  </si>
  <si>
    <t>LEV1505114C0</t>
  </si>
  <si>
    <t>LEVIT, S.A. DE C.V.</t>
  </si>
  <si>
    <t>LEV180403AC5</t>
  </si>
  <si>
    <t>LOGISTICOS Y EMPACADO VIUCA, S.A. DE C.V.</t>
  </si>
  <si>
    <t>LFP1306258C4</t>
  </si>
  <si>
    <t>LOGÍSTICA Y FLETES DEL PRADO, S.A. DE C.V.</t>
  </si>
  <si>
    <t>LGC120804DH8</t>
  </si>
  <si>
    <t>THE LAST GREEN CITRUS, S.C. DE R.L. DE C.V.</t>
  </si>
  <si>
    <t>LGF110808I51</t>
  </si>
  <si>
    <t>LOGISTICA GLOBAL FRONTERIZA NUEVO SANTANDER S.A. DE C.V.</t>
  </si>
  <si>
    <t>LGG071023354</t>
  </si>
  <si>
    <t>LUIS GONZALES GARZA, S.A. DE C.V.</t>
  </si>
  <si>
    <t>LGM9812147B7</t>
  </si>
  <si>
    <t>LOGISTICA GLOBAL MEXICANA, S.A. DE C.V.</t>
  </si>
  <si>
    <t>LGS151112CU3</t>
  </si>
  <si>
    <t>LOIR GLOBAL SERVICES, S.A. DE C.V.</t>
  </si>
  <si>
    <t>LGT120424860</t>
  </si>
  <si>
    <t>LOGIS-TRANS STAR L.T.S. S.A. DE CV.</t>
  </si>
  <si>
    <t>LHO0811289A6</t>
  </si>
  <si>
    <t>LOGIC HOLDING, S.A. DE C.V.</t>
  </si>
  <si>
    <t>LIA120530NW7</t>
  </si>
  <si>
    <t>LOGISTICA INDUSTRIAL Y ASESORÍA DE MERCADOS,, S.A. DE C.V.</t>
  </si>
  <si>
    <t>LIA120601624</t>
  </si>
  <si>
    <t>LIANOR, S.A. DE C.V.</t>
  </si>
  <si>
    <t>LIB121207LH0</t>
  </si>
  <si>
    <t>LIBERQUA, S.A. DE C.V.</t>
  </si>
  <si>
    <t>LIC140709LL1</t>
  </si>
  <si>
    <t>LÍDER INDUSTRIAL Y COMERCIAL, S.A. DE C.V.</t>
  </si>
  <si>
    <t>LIC140715Q97</t>
  </si>
  <si>
    <t>LICORMEX, S.A. DE C.V.</t>
  </si>
  <si>
    <t>LIC170911CI3</t>
  </si>
  <si>
    <t>LINEA INTEGRAL AL COMERCIO PETROLERO, S. DE R.L. DE C.V.</t>
  </si>
  <si>
    <t>LICA690927DP4</t>
  </si>
  <si>
    <t>LIZÁRRAGA CELAYA AURELIANO</t>
  </si>
  <si>
    <t>LICE770916IZ0</t>
  </si>
  <si>
    <t>LIZAMA CAMACHO EDGAR LORENZO</t>
  </si>
  <si>
    <t>LIHP750915TN0</t>
  </si>
  <si>
    <t>LIZARRAGA HERNÁNDEZ PERLA FABIOLA</t>
  </si>
  <si>
    <t>LII140314466</t>
  </si>
  <si>
    <t>LZR INGENIERÍA INDUSTRIAL, S.A. DE C.V.</t>
  </si>
  <si>
    <t>LIJE810508SK4</t>
  </si>
  <si>
    <t>LIM JE GYUN</t>
  </si>
  <si>
    <t>LILA850822AQ7</t>
  </si>
  <si>
    <t>LICEAGA DE LEON JOSE ALFREDO</t>
  </si>
  <si>
    <t>LILL680825FV8</t>
  </si>
  <si>
    <t>LIMÓN LIMÓN JOSÉ LUIS</t>
  </si>
  <si>
    <t>LILM450524SK0</t>
  </si>
  <si>
    <t>LIZARRAGA LIZARRAGA MARÍA</t>
  </si>
  <si>
    <t>LIM101116EZ4</t>
  </si>
  <si>
    <t>LEGAL IMPORTS S.A. DE C.V.</t>
  </si>
  <si>
    <t>LIMD931019QS2</t>
  </si>
  <si>
    <t>LIMON MACIEL DIEGO MAXIMILIANO</t>
  </si>
  <si>
    <t>LIN0801176S2</t>
  </si>
  <si>
    <t>LANDING INTELIGENCE, S.A. DE C.V.</t>
  </si>
  <si>
    <t>LIN130326HE6</t>
  </si>
  <si>
    <t xml:space="preserve">LOTUS INNOVATIONS, S.A. DE C.V. </t>
  </si>
  <si>
    <t>LIN1305082H2</t>
  </si>
  <si>
    <t>LOGÍSTICA INTERAT, S.A. DE C.V.</t>
  </si>
  <si>
    <t>LIN1311211X6</t>
  </si>
  <si>
    <t>LYEM INTELIGENCIA, S.C.</t>
  </si>
  <si>
    <t>LIN140805IN5</t>
  </si>
  <si>
    <t>LURMA INTEGRAL, S. DE R.L. DE C.V.</t>
  </si>
  <si>
    <t>LIN140826F61</t>
  </si>
  <si>
    <t>LINZAR, S.A. DE C.V</t>
  </si>
  <si>
    <t>LIN151104Q94</t>
  </si>
  <si>
    <t>LINACAE, S.A. DE C.V.</t>
  </si>
  <si>
    <t>LIO120720QA5</t>
  </si>
  <si>
    <t xml:space="preserve">LOGÍSTICA DE IMPORTACIÓN O&amp;O, S.A. DE C.V.  </t>
  </si>
  <si>
    <t>LIO140730PZ1</t>
  </si>
  <si>
    <t>LOGÍSTICA INDUSTRIAL ONLINE, S. DE R.L. DE C.V.</t>
  </si>
  <si>
    <t>LIP120221KR6</t>
  </si>
  <si>
    <t>LOGÍSTICA INDUSTRIAL PUERTO BALSAS, S.C. DE R.L. DE C.V.</t>
  </si>
  <si>
    <t>LIR1206074T3</t>
  </si>
  <si>
    <t>LIRADO, S.A. DE C.V.</t>
  </si>
  <si>
    <t>LIRJ660505V32</t>
  </si>
  <si>
    <t>LIZARRAGA ROLDAN JUAN ANTONIO</t>
  </si>
  <si>
    <t>LIS090224BC9</t>
  </si>
  <si>
    <t>LATINOAMÉRICA INMOBILIARIA SCOTH, S.A. DE C.V.</t>
  </si>
  <si>
    <t>LIV091209P58</t>
  </si>
  <si>
    <t>LIVANOVI, S.A. DE C.V.</t>
  </si>
  <si>
    <t>LIY121218D4A</t>
  </si>
  <si>
    <t>LOGISTICA INTEGRAL YUCATECA,, S.A. DE C.V.</t>
  </si>
  <si>
    <t>LIY130401HH3</t>
  </si>
  <si>
    <t>LIRYO INGENIERIA Y MANTENIMIENTO, S.A. DE C.V.</t>
  </si>
  <si>
    <t>LJJ1006073G8</t>
  </si>
  <si>
    <t>“LOGÍSTICA JURÍDICA JM”, S.C.</t>
  </si>
  <si>
    <t>LLF160603932</t>
  </si>
  <si>
    <t>LIFEM LIQUIDEZ Y FORTALEZA EMPRESARIAL, S.A. DE C.V.</t>
  </si>
  <si>
    <t>LLI120702RW6</t>
  </si>
  <si>
    <t>LAGGUNA LÍNEAS INTEGRALES, S.A. DE C.V.</t>
  </si>
  <si>
    <t>LLO0905234S0</t>
  </si>
  <si>
    <t>LOGÍSTICA LOCAL, S.C.</t>
  </si>
  <si>
    <t>LLO110528DY7</t>
  </si>
  <si>
    <t>LOGÍSTICA Y LOBBYING, S.A. DE C.V.</t>
  </si>
  <si>
    <t>LLO110902SH5</t>
  </si>
  <si>
    <t>LE LOGISTICS,  S.A. DE C.V.</t>
  </si>
  <si>
    <t>LMA150217NB5</t>
  </si>
  <si>
    <t>LLUVIA MARINA ARRENDADORA Y COMERCIALIZADORA, S.A. DE C.V.</t>
  </si>
  <si>
    <t>LMA160609MG7</t>
  </si>
  <si>
    <t>LINEA MAGENTA, S.A. DE C.V</t>
  </si>
  <si>
    <t>LMA171121IM0</t>
  </si>
  <si>
    <t>LIDXI MATERIALES, S.A. DE C.V.</t>
  </si>
  <si>
    <t>LMC1209252N9</t>
  </si>
  <si>
    <t>LOPAD MATERIALES DE CONSTRUCCIÓN, S.A. DE C.V.</t>
  </si>
  <si>
    <t>LME060608A8A</t>
  </si>
  <si>
    <t>LIVERA DE MEXICO, S.A. DE C.V.</t>
  </si>
  <si>
    <t>LME090706RH4</t>
  </si>
  <si>
    <t>LISTING DE MÉXICO, S.A. DE C.V.</t>
  </si>
  <si>
    <t>LME130514QQ8</t>
  </si>
  <si>
    <t>LOGÍSTICA Y MANTENIMIENTO EMPRESARIALES, S.A. DE C.V.</t>
  </si>
  <si>
    <t>LME131008DJ1</t>
  </si>
  <si>
    <t>LUCAS E MARKETING EMPRESARIAL, S. DE R.L. DE C.V.</t>
  </si>
  <si>
    <t>LME1310311T6</t>
  </si>
  <si>
    <t>LIRUPAT DE MEXICO, S.A. DE C.V.</t>
  </si>
  <si>
    <t>LME140924DI9</t>
  </si>
  <si>
    <t>LABORATORIO DE MATERIALES Y EDIFICACIONES APLICADAS, S.A. DE C.V.</t>
  </si>
  <si>
    <t>LME1602262Z2</t>
  </si>
  <si>
    <t>LINIUX MEDICAL, S. DE R.L. DE C.V.</t>
  </si>
  <si>
    <t>LME160414T29</t>
  </si>
  <si>
    <t>LIGIERI DE MÉXICO, S.A. DE C.V.</t>
  </si>
  <si>
    <t>LMM130711NW5</t>
  </si>
  <si>
    <t>LIKEABLE MEDIA MÉXICO, S.A.P.I. DE C.V.</t>
  </si>
  <si>
    <t>LMR1507247I1</t>
  </si>
  <si>
    <t>LAG MUN RESEARCH, S.A. DE C.V.</t>
  </si>
  <si>
    <t>LMR150730ML5</t>
  </si>
  <si>
    <t>MC LEROY MANTENIMIENTO Y REPARACIONES, S.A. DE C.V.</t>
  </si>
  <si>
    <t>LMS0509301J4</t>
  </si>
  <si>
    <t>LMS, S.A. DE C.V.</t>
  </si>
  <si>
    <t>LMX071126L71</t>
  </si>
  <si>
    <t>LIMPIEZA Y MANTENIMIENTO XIELSA, S.A. DE C.V.</t>
  </si>
  <si>
    <t>LNC101215CR3</t>
  </si>
  <si>
    <t>“LA NORIA DE CULIACAN”, S.A. DE C.V.</t>
  </si>
  <si>
    <t>LNG1405261RA</t>
  </si>
  <si>
    <t>LAUDES NG, S.A. DE C.V.</t>
  </si>
  <si>
    <t>LNU070426Q99</t>
  </si>
  <si>
    <t>LJS NUTRACEUTICOS, S.A. DE C.V.</t>
  </si>
  <si>
    <t>LOAB7512272B9</t>
  </si>
  <si>
    <t>LÓPEZ ALEMÁN BENITO</t>
  </si>
  <si>
    <t>LOAG570216G87</t>
  </si>
  <si>
    <t>LÓPEZ AGUILAR MARÍA GUDELIA</t>
  </si>
  <si>
    <t>LOAG8307286W4</t>
  </si>
  <si>
    <t>LONGINOS AQUINO GABINO</t>
  </si>
  <si>
    <t>LOAM6802018L8</t>
  </si>
  <si>
    <t>LOZA ALONSO MARTÍN</t>
  </si>
  <si>
    <t>LOAM770522BX6</t>
  </si>
  <si>
    <t>LÓPEZ ACEVES MARIO ALBERTO</t>
  </si>
  <si>
    <t>LOBO900917JC6</t>
  </si>
  <si>
    <t>LÓPEZ BALTAZAR OLAF DAVID</t>
  </si>
  <si>
    <t>LOCA741208UL3</t>
  </si>
  <si>
    <t>LOPEZ CRUZ ANTONIO</t>
  </si>
  <si>
    <t>LOCA840626DB5</t>
  </si>
  <si>
    <t>LÓPEZ CERVANTES ALMA DELFINA</t>
  </si>
  <si>
    <t>LOCC900126QQ8</t>
  </si>
  <si>
    <t>LÓPEZ CRUZ CANDELARIA</t>
  </si>
  <si>
    <t>LOCG790216CA3</t>
  </si>
  <si>
    <t xml:space="preserve">LÓPEZ CHARLES JOSÉ GUADALUPE </t>
  </si>
  <si>
    <t>LOCJ5709114A9</t>
  </si>
  <si>
    <t>LÓPEZ CERVANTES JACINTO</t>
  </si>
  <si>
    <t>LOCL791220867</t>
  </si>
  <si>
    <t>LÓPEZ CASILLAS LETICIA</t>
  </si>
  <si>
    <t>LOCR780831459</t>
  </si>
  <si>
    <t>LORA CELAYA JOSÉ RAMÓN</t>
  </si>
  <si>
    <t>LODL560619GS8</t>
  </si>
  <si>
    <t xml:space="preserve">LÓPEZ DIAZ LUIS ANGEL </t>
  </si>
  <si>
    <t>LOEJ790901AD0</t>
  </si>
  <si>
    <t>LÓPEZ ESPINOZA JORGE ARMANDO</t>
  </si>
  <si>
    <t>LOFM860119L35</t>
  </si>
  <si>
    <t xml:space="preserve">LÓPEZ FIGUEROA MARIO GONZALO </t>
  </si>
  <si>
    <t>LOGA680625F78</t>
  </si>
  <si>
    <t>LOPEZ GARCIA ALEJANDRO</t>
  </si>
  <si>
    <t>LOGC7708127Q9</t>
  </si>
  <si>
    <t>LÓPEZ GONZÁLEZ CLAUDIA AURELIA</t>
  </si>
  <si>
    <t>LOGE750702DLA</t>
  </si>
  <si>
    <t>LÓPEZ GARCÍA MARÍA ELSA</t>
  </si>
  <si>
    <t>LOGE770130SA8</t>
  </si>
  <si>
    <t>LOPEZ GARCIA EDGAR</t>
  </si>
  <si>
    <t>LOGE890228A72</t>
  </si>
  <si>
    <t>LOPEZ GARCIA ERIC ALAN</t>
  </si>
  <si>
    <t>LOGG4510124UA</t>
  </si>
  <si>
    <t xml:space="preserve">LOPEZ GARCIA JOSE GUADALUPE </t>
  </si>
  <si>
    <t>LOGL730422KPA</t>
  </si>
  <si>
    <t>LÓPEZ GONZÁLEZ JOSÉ LUIS</t>
  </si>
  <si>
    <t>LOGM6704128TA</t>
  </si>
  <si>
    <t>LÓPEZ GARCÍA MARTHA</t>
  </si>
  <si>
    <t>LOHD791118PX0</t>
  </si>
  <si>
    <t>LOZANO HERNANDEZ JOSE DARIO</t>
  </si>
  <si>
    <t>LOHM870316E45</t>
  </si>
  <si>
    <t>LOPEZ HERRERA JOSÉ MANUEL</t>
  </si>
  <si>
    <t>LOIA6402202S2</t>
  </si>
  <si>
    <t>LOERA IBARRA MARÍA ANTONIA</t>
  </si>
  <si>
    <t>LOJG831122T74</t>
  </si>
  <si>
    <t xml:space="preserve">LÓPEZ JIMÉNEZ MARÍA GUADALUPE </t>
  </si>
  <si>
    <t>LOLA821004T49</t>
  </si>
  <si>
    <t>LONGORIA DE LEÓN ALEJANDRO</t>
  </si>
  <si>
    <t>LOLA860526745</t>
  </si>
  <si>
    <t>LÓPEZ LÓPEZ ALMA YULIANA</t>
  </si>
  <si>
    <t>LOLC720921775</t>
  </si>
  <si>
    <t>LOPEZ LOPEZ CESAR</t>
  </si>
  <si>
    <t>LOLC8610305K1</t>
  </si>
  <si>
    <t>LORENZO LEMA CLAUDIA</t>
  </si>
  <si>
    <t>LOLE810911KU1</t>
  </si>
  <si>
    <t>LÓPEZ LÓPEZ ELISEO</t>
  </si>
  <si>
    <t>LOLF810826294</t>
  </si>
  <si>
    <t>LOPEZ LUGO FELIZARDO</t>
  </si>
  <si>
    <t>LOLL8012044C9</t>
  </si>
  <si>
    <t>LUZ MARÍA LÓPEZ LÓPEZ</t>
  </si>
  <si>
    <t>LOLT710523SE0</t>
  </si>
  <si>
    <t>LOPEZ LEIRANA TITANIA CRISTAL</t>
  </si>
  <si>
    <t>LOM110527U29</t>
  </si>
  <si>
    <t xml:space="preserve">LOMBAY, S.A. DE C.V. </t>
  </si>
  <si>
    <t>LOMA670701953</t>
  </si>
  <si>
    <t>LÓPEZ MOLINA AARÓN</t>
  </si>
  <si>
    <t>LOMA680212KU8</t>
  </si>
  <si>
    <t>LÓPEZ MARTINEZ ANTONIO</t>
  </si>
  <si>
    <t>LOMA931125BY0</t>
  </si>
  <si>
    <t>LÓPEZ MONRREAL ALMA LETICIA</t>
  </si>
  <si>
    <t>LOMC881227JA5</t>
  </si>
  <si>
    <t>LÓPEZ MATA CIRO</t>
  </si>
  <si>
    <t>LOMF620208SS8</t>
  </si>
  <si>
    <t>LOYO MELCHOR FERNANDO</t>
  </si>
  <si>
    <t>LOMF671126DR4</t>
  </si>
  <si>
    <t>LÓPEZ MORALES FLORENCIO</t>
  </si>
  <si>
    <t>LOMM620519C33</t>
  </si>
  <si>
    <t>LOPEZ MARTINEZ MA. TERESA</t>
  </si>
  <si>
    <t>LOMM821108A1A</t>
  </si>
  <si>
    <t>LÓPEZ MARTÍNEZ MARTHA</t>
  </si>
  <si>
    <t>LOMU8005173PA</t>
  </si>
  <si>
    <t>LOPEZ MIRANDA UBALDO</t>
  </si>
  <si>
    <t>LOO150917RL9</t>
  </si>
  <si>
    <t xml:space="preserve">LOOKDA, S.A. DE C.V. </t>
  </si>
  <si>
    <t>LOOC930601AV3</t>
  </si>
  <si>
    <t>LÓPEZ OSORIO CAROLINA</t>
  </si>
  <si>
    <t>LOOI69042264A</t>
  </si>
  <si>
    <t>LOPEZ ORNELAS MARIA ISABEL</t>
  </si>
  <si>
    <t>LOOJ61081282A</t>
  </si>
  <si>
    <t>LOPEZ ORTIZ JORGE OCTAVIO</t>
  </si>
  <si>
    <t>LOOY891126PS4</t>
  </si>
  <si>
    <t>LORENZO OLAN YESENIA</t>
  </si>
  <si>
    <t>LOP0710094L9</t>
  </si>
  <si>
    <t>LEGACY OPERATIONS, S.A. DE C.V.</t>
  </si>
  <si>
    <t>LOP1505228M8</t>
  </si>
  <si>
    <t>LOPTEN, S.A. DE C.V.</t>
  </si>
  <si>
    <t>LOPA860603MJ1</t>
  </si>
  <si>
    <t>LÓPEZ PINZÓN ALVIN OMAR</t>
  </si>
  <si>
    <t>LOPF870721TQ5</t>
  </si>
  <si>
    <t>FAUSTO ANDRES LOPEZ PALOMEQUE</t>
  </si>
  <si>
    <t>LOPM870909LX2</t>
  </si>
  <si>
    <t>LOYA PRIETO MYRNA</t>
  </si>
  <si>
    <t>LOR1205037H9</t>
  </si>
  <si>
    <t>LORIM, S.A. DE C.V.</t>
  </si>
  <si>
    <t>LORD791223PA2</t>
  </si>
  <si>
    <t>LÓPEZ RUFINO DAVID ALBERTO</t>
  </si>
  <si>
    <t>LORF9004063Z2</t>
  </si>
  <si>
    <t>LOPEZ RAMIREZ JOSÉ FERNANDO</t>
  </si>
  <si>
    <t>LORR630831IS1</t>
  </si>
  <si>
    <t>LOYO RUIZ RAMON</t>
  </si>
  <si>
    <t>LORR801106TH3</t>
  </si>
  <si>
    <t>LOZANO RODRIGUEZ RUBEN</t>
  </si>
  <si>
    <t>LOS1309038T4</t>
  </si>
  <si>
    <t>LOSILV S.A. DE C.V.</t>
  </si>
  <si>
    <t>LOSC7902031Z8</t>
  </si>
  <si>
    <t>LOPEZ SERNA CHRISTIAN</t>
  </si>
  <si>
    <t>LOSF8101018V1</t>
  </si>
  <si>
    <t>LÓPEZ SALAS FRANCISCO JAVIER</t>
  </si>
  <si>
    <t>LOSJ920731HC5</t>
  </si>
  <si>
    <t>LOZANO SALAZAR JULIO ALEJANDRO</t>
  </si>
  <si>
    <t>LOSM941115QD5</t>
  </si>
  <si>
    <t>LÓPEZ SELVAN MIGUELINA</t>
  </si>
  <si>
    <t>LOU110524NV5</t>
  </si>
  <si>
    <t>LOURMEX, S.A. DE C.V.</t>
  </si>
  <si>
    <t>LOV1505188W6</t>
  </si>
  <si>
    <t>LOVIES, S.A. DE C.V.</t>
  </si>
  <si>
    <t>LOVJ710420AN2</t>
  </si>
  <si>
    <t>LOPEZ VELAZQUEZ JESUS</t>
  </si>
  <si>
    <t>LOVL7401317E5</t>
  </si>
  <si>
    <t>LÓPEZ VARGAS LUIS MIGUEL</t>
  </si>
  <si>
    <t>LOVV741214QW2</t>
  </si>
  <si>
    <t>LOPEZ VARGAS VERONICA</t>
  </si>
  <si>
    <t>LOZD830509SEA</t>
  </si>
  <si>
    <t>LOPEZ  ZAMUDIO DIEGO MOISES</t>
  </si>
  <si>
    <t>LPA091112UBA</t>
  </si>
  <si>
    <t>LCVH PROVEEDOR ALIMENTICIO, S.A. DE C.V.</t>
  </si>
  <si>
    <t>LPA120927UT8</t>
  </si>
  <si>
    <t>LUEVANO PINTURA AUTOMOTRIZ HORNEADA, S.A. DE C.V.</t>
  </si>
  <si>
    <t>LPB120131EA2</t>
  </si>
  <si>
    <t>LIMPIEZAS PROFESIONALES BARSE, S.A. DE C.V.</t>
  </si>
  <si>
    <t>LPE120207HM1</t>
  </si>
  <si>
    <t>LOGISTIC PENINSULAR S.A. DE C.V.</t>
  </si>
  <si>
    <t>LPE131001LK3</t>
  </si>
  <si>
    <t>LABOR Y PERSONAL, S. DE R.L. DE C.V.</t>
  </si>
  <si>
    <t>LPG130220G72</t>
  </si>
  <si>
    <t>LOGÍSTICA PROFESIONAL GELD, S.A. DE C.V.</t>
  </si>
  <si>
    <t>LPI130502F13</t>
  </si>
  <si>
    <t>LEX PUBLICIDAD INTEGRAL, S.A. DE C.V.</t>
  </si>
  <si>
    <t>LPM160107TP2</t>
  </si>
  <si>
    <t>LB PROCUREMENT MEXICO, S. DE R.L. DE C.V.</t>
  </si>
  <si>
    <t>LPO060821NY0</t>
  </si>
  <si>
    <t>LÁMINAS Y POLINES, S.A. DE C.V.</t>
  </si>
  <si>
    <t>LPO131031NG1</t>
  </si>
  <si>
    <t>LARCO POLAR, S.A. DE C.V.</t>
  </si>
  <si>
    <t>LPP0903047E7</t>
  </si>
  <si>
    <t>LIRA PUBLICIDAD, PROMOCION Y ESTRATEGIA INTEGRAL, S. DE R.L. DE C.V.</t>
  </si>
  <si>
    <t>LPP130326FX8</t>
  </si>
  <si>
    <t>LOGÍSTICA DE PROTECCIÓN PRIVADA JOGRE, S.C.</t>
  </si>
  <si>
    <t>LPR081217QY7</t>
  </si>
  <si>
    <t>LIONS PRODUCTS, S.C. DE R.L. DE C.V.</t>
  </si>
  <si>
    <t>LPR140527G74</t>
  </si>
  <si>
    <t>LINEA PROFICUA, S.A. DE C.V.</t>
  </si>
  <si>
    <t>LRE120807234</t>
  </si>
  <si>
    <t xml:space="preserve">LOGÍSTICA REGIOS, S. DE R.L. DE C.V. </t>
  </si>
  <si>
    <t>LRH0910263Y5</t>
  </si>
  <si>
    <t xml:space="preserve">LOGISTICA RH, S.A. DE C.V. </t>
  </si>
  <si>
    <t>LRU121205D33</t>
  </si>
  <si>
    <t>LION RISORSE UMANE, S. DE R.L. DE C.V.</t>
  </si>
  <si>
    <t>LRV120804BSA</t>
  </si>
  <si>
    <t xml:space="preserve">LATIFOLIA REGIONAL VERACRUZANA SC DE RL DE CV </t>
  </si>
  <si>
    <t>LSA110815R13</t>
  </si>
  <si>
    <t>LITOGRAFICA SARES, S.A. DE C.V.</t>
  </si>
  <si>
    <t>LSA151113C68</t>
  </si>
  <si>
    <t>LOGÍSTICA EN SERVICIOS Y ASESORÍA ESTRATEGICA LOPSA, S.A. DE C.V.</t>
  </si>
  <si>
    <t>LSA160406NY1</t>
  </si>
  <si>
    <t>LR SERVICIOS ADMINISTRATIVOS, S.A. DE C.V.</t>
  </si>
  <si>
    <t>LSE100825IL0</t>
  </si>
  <si>
    <t>LGM SERVICIOS, S.C.</t>
  </si>
  <si>
    <t>LSE150525ID5</t>
  </si>
  <si>
    <t xml:space="preserve">LYR SOLUCIÓN EMPRESARIAL, S.A. DE C.V. </t>
  </si>
  <si>
    <t>LSF1303015D0</t>
  </si>
  <si>
    <t xml:space="preserve">LEONES SOLUCIONES DE LA FRONTERA, S.A. DE C.V. </t>
  </si>
  <si>
    <t>LSI121004EW9</t>
  </si>
  <si>
    <t>LOSORI SERVICIOS INTEGRALES, S.A. DE C.V.</t>
  </si>
  <si>
    <t>LSI150624FK2</t>
  </si>
  <si>
    <t>LUHAN SOLUCIONES INTELIGENTES Y SERVICIOS, S.C.</t>
  </si>
  <si>
    <t>LSO120427L51</t>
  </si>
  <si>
    <t>LOGISTIC SORSAL, S.A. DE C.V.</t>
  </si>
  <si>
    <t>LSP0903027L1</t>
  </si>
  <si>
    <t>LIVE SPORT, A.C.</t>
  </si>
  <si>
    <t>LSP121017IF2</t>
  </si>
  <si>
    <t xml:space="preserve">LUVE SERVICIOS PROFESIONALES, S.A. DE C.V. </t>
  </si>
  <si>
    <t>LSP130206CIA</t>
  </si>
  <si>
    <t xml:space="preserve">LOGÍSTICA Y SERVICIOS PANORAMA, S.A. DE C.V. </t>
  </si>
  <si>
    <t>LSP140902N60</t>
  </si>
  <si>
    <t xml:space="preserve">LASKA SERVICIOS PROFESIONALES DE OCCIDENTE, S.A. DE C.V. </t>
  </si>
  <si>
    <t>LSP160226AG8</t>
  </si>
  <si>
    <t>LUNICOM SPINAL, S.DE R.L. DE C.V.</t>
  </si>
  <si>
    <t>LSR080421694</t>
  </si>
  <si>
    <t>LABOR SOLUTIONS R.H. S.A. DE C.V.</t>
  </si>
  <si>
    <t>LSS120523E96</t>
  </si>
  <si>
    <t xml:space="preserve">LASMI SERVICES AND SOLUTIONS SC </t>
  </si>
  <si>
    <t>LST130930AV3</t>
  </si>
  <si>
    <t>LINKSYS SOLUCIONES TECNOLOGICAS, S.A. DE C.V.</t>
  </si>
  <si>
    <t>LSU131031122</t>
  </si>
  <si>
    <t>LOTACAMEX DEL SURESTE, S.A. DE C.V.</t>
  </si>
  <si>
    <t>LSU131227C67</t>
  </si>
  <si>
    <t>LOGISTICA SURRESIC, S.A. DE C.V.</t>
  </si>
  <si>
    <t>LTA020716UD6</t>
  </si>
  <si>
    <t>LÍNEA TABASCO, S.A. DE C.V.</t>
  </si>
  <si>
    <t>LTA110324HXA</t>
  </si>
  <si>
    <t>LAZOS TELECOMUNICACIONES &amp; MEDIOS S DE RL DE CV</t>
  </si>
  <si>
    <t>LTA150909GQ4</t>
  </si>
  <si>
    <t>LOGÍSTICA Y TECNOLOGÍA APLICADA, S.A. DE C.V.</t>
  </si>
  <si>
    <t>LTC130801NX3</t>
  </si>
  <si>
    <t>LICORES TRIPLE A CONTRATO NUMERO 2 A EN P</t>
  </si>
  <si>
    <t>LTE080825U97</t>
  </si>
  <si>
    <t>LIDERAZGO TECNOLOGICO EMPRESARIAL S.A. DE C.V.</t>
  </si>
  <si>
    <t>LTE9410078P3</t>
  </si>
  <si>
    <t>LAUDERDALE TENEDORA, S.A. DE C.V.</t>
  </si>
  <si>
    <t>LTR101105PHA</t>
  </si>
  <si>
    <t>LICORES TRIPLE A S DE RL DE CV</t>
  </si>
  <si>
    <t>LTS130314JF6</t>
  </si>
  <si>
    <t xml:space="preserve">LTSI, S.A. DE C.V. </t>
  </si>
  <si>
    <t>LUAD890319MP4</t>
  </si>
  <si>
    <t>DE LA LUZ AGUILAR JOSE DESIDERIO</t>
  </si>
  <si>
    <t>LUBK840328N94</t>
  </si>
  <si>
    <t>DE LUNA BELMONTE KARLA DARIELA</t>
  </si>
  <si>
    <t>LUBV670107CU3</t>
  </si>
  <si>
    <t>LUNA BOLÓN VIRGINIA</t>
  </si>
  <si>
    <t>LUCC900509SA4</t>
  </si>
  <si>
    <t>LUCERO CAZARES CONSUELO</t>
  </si>
  <si>
    <t>LUG130325UW0</t>
  </si>
  <si>
    <t>LUGARD, S.A. DE C.V.</t>
  </si>
  <si>
    <t>LUGS631201JV9</t>
  </si>
  <si>
    <t>LUNA GUTIERREZ SOFIA ALICIA</t>
  </si>
  <si>
    <t>LUHH890326AC2</t>
  </si>
  <si>
    <t>LUNA HERNÁNDEZ HÉCTOR JAIME</t>
  </si>
  <si>
    <t>LUHR750630S27</t>
  </si>
  <si>
    <t>LUNA HERRERA RODOLFO</t>
  </si>
  <si>
    <t>LULV870310MKA</t>
  </si>
  <si>
    <t>LUGO LOPEZ VICTORIA</t>
  </si>
  <si>
    <t>LUMG721214L54</t>
  </si>
  <si>
    <t>LUNA MARTINEZ GABRIEL</t>
  </si>
  <si>
    <t>LUMR710701MF6</t>
  </si>
  <si>
    <t>LUGO MURGUIA RICARDO</t>
  </si>
  <si>
    <t>LUN0909232L7</t>
  </si>
  <si>
    <t>LUNMAR S.A. DE C.V.</t>
  </si>
  <si>
    <t>LUOG610724825</t>
  </si>
  <si>
    <t>LUNA ORTIZ GUADALUPE MARÍA CRISTINA</t>
  </si>
  <si>
    <t>LUPP8802118F6</t>
  </si>
  <si>
    <t>LUCIO PEREZ PABLO ALEJANDRO</t>
  </si>
  <si>
    <t>LURE550301824</t>
  </si>
  <si>
    <t>LUNA RAMIREZ ERNESTINA</t>
  </si>
  <si>
    <t>LURM910210A35</t>
  </si>
  <si>
    <t>LUCIO RÍOS MARIO ALBERTO</t>
  </si>
  <si>
    <t>LURR721230UN0</t>
  </si>
  <si>
    <t>LUCIO RÍOS MARÍA DEL ROSARIO</t>
  </si>
  <si>
    <t>LUS130513UW3</t>
  </si>
  <si>
    <t>LUSKOL, S.A. DE C.V.</t>
  </si>
  <si>
    <t>LUSH820324JG9</t>
  </si>
  <si>
    <t>LUNA SILVA HECTOR</t>
  </si>
  <si>
    <t>LUSJ600704D71</t>
  </si>
  <si>
    <t xml:space="preserve">DE LUNA SAN MIGUEL JUAN ENRIQUE </t>
  </si>
  <si>
    <t>LUSS8608117B0</t>
  </si>
  <si>
    <t>LUCIO SALINAS SUSANA MARGARITA</t>
  </si>
  <si>
    <t>LUUL730715658</t>
  </si>
  <si>
    <t>LUJÁN UGARTE LUZ ELENA</t>
  </si>
  <si>
    <t>LUV131123KB7</t>
  </si>
  <si>
    <t>COOPERATIVA LUVIICK, S.C. DE R.L. DE C.V.</t>
  </si>
  <si>
    <t>LUVA570109HD3</t>
  </si>
  <si>
    <t>LUNA VENANCIO ARTURO</t>
  </si>
  <si>
    <t>LUZ120220FR2</t>
  </si>
  <si>
    <t>LUZTEN, S.A. DE C.V.</t>
  </si>
  <si>
    <t>LVI130617MG9</t>
  </si>
  <si>
    <t>LEBENSRAUM-ESPACIO VITAL, S.A. DE C.V.</t>
  </si>
  <si>
    <t>LVR151005LH2</t>
  </si>
  <si>
    <t>LIMPIEZA Y VIGILANCIA REMACE, S. DE R.L. DE C.V.</t>
  </si>
  <si>
    <t>LWO110801BTA</t>
  </si>
  <si>
    <t>"LE WORKCAPITAL", S.A. DE C.V.</t>
  </si>
  <si>
    <t>LYU110318384</t>
  </si>
  <si>
    <t>LU'UM DE YUCATAN, S.P.R. DE R.L. DE C.V.</t>
  </si>
  <si>
    <t>MAA101217HN9</t>
  </si>
  <si>
    <t>MARAVE ARQUITECTURA APLICADA, S.A. DE C.V.</t>
  </si>
  <si>
    <t>MAA111130A39</t>
  </si>
  <si>
    <t>MASTER EN ASESORÍA Y ADMINISTRACIÓN DEL SURESTE, S.C.P.</t>
  </si>
  <si>
    <t>MAAA830610IW7</t>
  </si>
  <si>
    <t>MARES AGUILAR ALMA YOLANDA</t>
  </si>
  <si>
    <t>MAAE690410BYA</t>
  </si>
  <si>
    <t>MARTÍNEZ AGIS JOSÉ EUSTORGIO</t>
  </si>
  <si>
    <t>MAAE770628PE9</t>
  </si>
  <si>
    <t>MARTÍNEZ ALTAMIRANO ERINEA</t>
  </si>
  <si>
    <t>MAAE920426AW6</t>
  </si>
  <si>
    <t>MARTINEZ AGAPITO EDGARDO</t>
  </si>
  <si>
    <t>MAAJ6507177B6</t>
  </si>
  <si>
    <t>MARTINEZ ARREDONDO JUAN</t>
  </si>
  <si>
    <t>MAAR6407196PA</t>
  </si>
  <si>
    <t>RAUL MARTINEZ ABARCA</t>
  </si>
  <si>
    <t>MAAS760117575</t>
  </si>
  <si>
    <t>MARTÍNEZ ÁVALOS SERGIO</t>
  </si>
  <si>
    <t>MAB100705HIA</t>
  </si>
  <si>
    <t>"MITTAL &amp; BURTON BUSINESS MANAGEMENT", S.A. DE C.V.</t>
  </si>
  <si>
    <t>MABD800829C34</t>
  </si>
  <si>
    <t>MARTINEZ BURROLA DANIEL</t>
  </si>
  <si>
    <t>MABI760531QW9</t>
  </si>
  <si>
    <t xml:space="preserve">MARTÍNEZ BRICEÑO IRVING AARÓN </t>
  </si>
  <si>
    <t>MABT880403KX6</t>
  </si>
  <si>
    <t>MARTÍNEZ BELTRÁN TIBURCIO</t>
  </si>
  <si>
    <t>MAC061218LU6</t>
  </si>
  <si>
    <t>MANTENIMIENTOS, ACABADOS Y CONSTRUCCIONES, S.A. DE C.V.</t>
  </si>
  <si>
    <t>MAC091104LEA</t>
  </si>
  <si>
    <t>MACPROY, S.A. DE C.V.</t>
  </si>
  <si>
    <t>MAC100525HEA</t>
  </si>
  <si>
    <t>MACROSUMA, S.A. DE C.V.</t>
  </si>
  <si>
    <t>MAC130221HZ9</t>
  </si>
  <si>
    <t xml:space="preserve">MATERIALES Y ACABADOS CLUDER, S.A. DE C.V. </t>
  </si>
  <si>
    <t>MAC130712EC4</t>
  </si>
  <si>
    <t>MATERIALES Y AGREGADOS CAROHE, S.A. DE C.V.</t>
  </si>
  <si>
    <t>MAC1510023AA</t>
  </si>
  <si>
    <t>MÉRIDA ASISTENCIA COMERCIAL, S. DE R.L. DE C.V.</t>
  </si>
  <si>
    <t>MAC1602294R8</t>
  </si>
  <si>
    <t>MACARTO, S.C.</t>
  </si>
  <si>
    <t>MAC970815763</t>
  </si>
  <si>
    <t>MEDIOS ACCESORIOS Y COMPUTADORAS, S.A. DE C.V.</t>
  </si>
  <si>
    <t>MACE590401C18</t>
  </si>
  <si>
    <t>MASCORRO CONTRERAS ENRIQUE</t>
  </si>
  <si>
    <t>MACF661004FHA</t>
  </si>
  <si>
    <t>MARTÍNEZ CRISANTOS FRANCISCO</t>
  </si>
  <si>
    <t>MACF710227AF0</t>
  </si>
  <si>
    <t>MARTÍNEZ CRISANTOS FAUSTINO</t>
  </si>
  <si>
    <t>MACG491212A36</t>
  </si>
  <si>
    <t xml:space="preserve">MAURICIO CHAVEZ MA. GUADALUPE </t>
  </si>
  <si>
    <t>MACJ791129H22</t>
  </si>
  <si>
    <t>MARTINEZ CRUZ JUAN FLORENCIO</t>
  </si>
  <si>
    <t>MACM910421UXA</t>
  </si>
  <si>
    <t xml:space="preserve">MARTINEZ CERVANTES MARIO ALBERTO </t>
  </si>
  <si>
    <t>MACR590704RI9</t>
  </si>
  <si>
    <t>MARTÍNEZ CRUZ REFUGIO</t>
  </si>
  <si>
    <t>MACS9108148J8</t>
  </si>
  <si>
    <t>MARTINEZ CLEMENTE SERGIO JOVAN</t>
  </si>
  <si>
    <t>MACY7107169G0</t>
  </si>
  <si>
    <t>MARTINEZ CORDOBA YOLANDA</t>
  </si>
  <si>
    <t>MAD100510PP7</t>
  </si>
  <si>
    <t>MADEGO, S.C.U.</t>
  </si>
  <si>
    <t>MAD101126I80</t>
  </si>
  <si>
    <t>MADISERCO, S.A. DE C.V.</t>
  </si>
  <si>
    <t>MAD120720D42</t>
  </si>
  <si>
    <t>MRCB ADMINISTRACIÓN, S.A. DE C.V.</t>
  </si>
  <si>
    <t>MADA920530IIA</t>
  </si>
  <si>
    <t>MARTÍNEZ DAVID ADELINA</t>
  </si>
  <si>
    <t>MADE500722TC5</t>
  </si>
  <si>
    <t>MARTÍNEZ DORANTES MARÍA ELENA</t>
  </si>
  <si>
    <t>MADJ6912277E8</t>
  </si>
  <si>
    <t>MARTÍNEZ DÍAZ JUAN CARLOS</t>
  </si>
  <si>
    <t>MADK7712063TA</t>
  </si>
  <si>
    <t>MARES DÁVALOS KARLA VERÓNICA</t>
  </si>
  <si>
    <t>MAE110303UU2</t>
  </si>
  <si>
    <t>METALES ACEROS Y EMPAQUES, S.A. DE C.V.</t>
  </si>
  <si>
    <t>MAE1203152U2</t>
  </si>
  <si>
    <t>MULTIPRODUCTOS DE ALTA EMPRESA, S.A. DE C.V.</t>
  </si>
  <si>
    <t>MAE140507CP6</t>
  </si>
  <si>
    <t>MOLDES AERODINÁMICOS, S.A. DE C.V.</t>
  </si>
  <si>
    <t>MAEJ9509192D3</t>
  </si>
  <si>
    <t xml:space="preserve">MAGALLANES ESCOBEDO JORGE LUIS </t>
  </si>
  <si>
    <t>MAF150121JK6</t>
  </si>
  <si>
    <t>MYR ASESORES FINANCIEROS S.C.</t>
  </si>
  <si>
    <t>MAFE591120AR9</t>
  </si>
  <si>
    <t>MARTINEZ FLORES MA. ELENA</t>
  </si>
  <si>
    <t>MAG120702BQ0</t>
  </si>
  <si>
    <t>MULTISERVICIOS PARA EL AGRICULTOR, S.P.R. DE R.L. DE C.V.</t>
  </si>
  <si>
    <t>MAG120702II8</t>
  </si>
  <si>
    <t>MULTISERVICIOS AGROINDUSTRIALES, S.P.R. DE R.L. DE C.V.</t>
  </si>
  <si>
    <t>MAG140211UG8</t>
  </si>
  <si>
    <t>MAGALCOM, S.A. DE C.V.</t>
  </si>
  <si>
    <t>MAG140606BD2</t>
  </si>
  <si>
    <t>MAGNITRANSPORTE, S.A. DE C.V.</t>
  </si>
  <si>
    <t>MAGD660405JP1</t>
  </si>
  <si>
    <t>MARES GONZÁLEZ DANIEL</t>
  </si>
  <si>
    <t>MAGD781008LEA</t>
  </si>
  <si>
    <t>DIANA MALDONADO GARCÍA</t>
  </si>
  <si>
    <t>MAGE910110HX5</t>
  </si>
  <si>
    <t>MALDONADO GONZÁLEZ JOSÉ ENRIQUE</t>
  </si>
  <si>
    <t>MAGJ7203311E5</t>
  </si>
  <si>
    <t>MARTINEZ GUTIERREZ JUAN CARLOS</t>
  </si>
  <si>
    <t>MAGL8803314P5</t>
  </si>
  <si>
    <t>MARTÍNEZ GUZMÁN LUPE</t>
  </si>
  <si>
    <t>MAGM691219KB8</t>
  </si>
  <si>
    <t>MAGAÑA GONZÁLEZ MOISÉS</t>
  </si>
  <si>
    <t>MAGP701017UH6</t>
  </si>
  <si>
    <t>MARTÍNEZ GONZÁLEZ PEDRO MANUEL</t>
  </si>
  <si>
    <t>MAGR730523EN0</t>
  </si>
  <si>
    <t>MARTÍNEZ GERMÁN ROSIO</t>
  </si>
  <si>
    <t>MAHA640928SZ0</t>
  </si>
  <si>
    <t>MARAVILLA HERNÁNDEZ ARTURO</t>
  </si>
  <si>
    <t>MAHB7108293A5</t>
  </si>
  <si>
    <t>MARTINEZ HERNANDEZ BEATRIZ VERONICA</t>
  </si>
  <si>
    <t>MAHC880823RV0</t>
  </si>
  <si>
    <t>MARTÍNEZ HERNÁNDEZ CARLOS DE JESÚS</t>
  </si>
  <si>
    <t>MAHE740430MJ8</t>
  </si>
  <si>
    <t xml:space="preserve">MARTINEZ HINOJOSA ELEAZAR </t>
  </si>
  <si>
    <t>MAHG7310172Y1</t>
  </si>
  <si>
    <t>MARTÍNEZ HERNÁNDEZ GABRIELA</t>
  </si>
  <si>
    <t>MAHJ8512213X7</t>
  </si>
  <si>
    <t>MANZANAREZ HERNANDEZ JESUS</t>
  </si>
  <si>
    <t>MAHT530206QS7</t>
  </si>
  <si>
    <t>MAYA HERNANDEZ TEOFILO</t>
  </si>
  <si>
    <t>MAHT860828FU0</t>
  </si>
  <si>
    <t>MARTINEZ HERNANDEZ TANIA</t>
  </si>
  <si>
    <t>MAI090127RJ3</t>
  </si>
  <si>
    <t>MANTENIMIENTO Y APLICACIONES INDUSTRIALES ROCA, S.A. DE C.V.</t>
  </si>
  <si>
    <t>MAII8201157Q1</t>
  </si>
  <si>
    <t>MARTÍNEZ IBAÑEZ IGNACIO</t>
  </si>
  <si>
    <t>MAJ140221SS8</t>
  </si>
  <si>
    <t>MULTISERVICIOS AJIDAN, S.A. DE C.V.</t>
  </si>
  <si>
    <t>MAK101125861</t>
  </si>
  <si>
    <t>MANUFACTURAS AKEN, S.A. DE C.V.</t>
  </si>
  <si>
    <t>MAL061103CDA</t>
  </si>
  <si>
    <t>MINERA ALCATRAZ, S.A. DE C.V.</t>
  </si>
  <si>
    <t>MAL061125SC9</t>
  </si>
  <si>
    <t>MEXICANA DE ALEACIONES, S.A. DE C.V.</t>
  </si>
  <si>
    <t>MAL120217NS3</t>
  </si>
  <si>
    <t>MAXIMO ALCANCE, S.A. DE C.V.</t>
  </si>
  <si>
    <t>MAL121123AC9</t>
  </si>
  <si>
    <t>MULTIDISCIPLINARIO AGRICOLA LA FRANJA, S.C.</t>
  </si>
  <si>
    <t>MAL1407168N7</t>
  </si>
  <si>
    <t>MULTISERVICIOS ALIZ, S.A. DE C.V.</t>
  </si>
  <si>
    <t>MAL1409112C0</t>
  </si>
  <si>
    <t>MARKETER OF ALL, S.A. DE C.V.</t>
  </si>
  <si>
    <t>MALE8211136I8</t>
  </si>
  <si>
    <t>MARTÍNEZ LÓPEZ ERIKA</t>
  </si>
  <si>
    <t>MALN721222IJ3</t>
  </si>
  <si>
    <t>DEL MAZO LÓPEZ NORMA</t>
  </si>
  <si>
    <t>MAM060526966</t>
  </si>
  <si>
    <t>“MEDIOS ALTERNATIVOS Y MECANISMOS DE ASESORIA”, S.C.</t>
  </si>
  <si>
    <t>MAM110822CT0</t>
  </si>
  <si>
    <t>METALS &amp; MINERALS INTERNATIONAL MÉXICO, S. DE R.L. DE C.V.</t>
  </si>
  <si>
    <t>MAM1205179N7</t>
  </si>
  <si>
    <t>M &amp; M BODEGAS DE ALMACENAMIENTO Y DISTRIBUCION S.A. DE C.V.</t>
  </si>
  <si>
    <t>MAM140717P90</t>
  </si>
  <si>
    <t>MINYCOM 3 AMIGOS, S.A. DE C.V.</t>
  </si>
  <si>
    <t>MAMA8601062J4</t>
  </si>
  <si>
    <t>MANDUJANO MARTINEZ ANA VERONICA</t>
  </si>
  <si>
    <t>MAMC940610533</t>
  </si>
  <si>
    <t>MAZARIEGOS MANCIAS CRUZ</t>
  </si>
  <si>
    <t>MAMF940310ATA</t>
  </si>
  <si>
    <t>MARTÍNEZ MEDINA FERNANDO</t>
  </si>
  <si>
    <t>MAMM660121833</t>
  </si>
  <si>
    <t>MARTÍNEZ MORALES MARIO HUGO</t>
  </si>
  <si>
    <t>MAMM671101278</t>
  </si>
  <si>
    <t>MAGAÑA MANRIQUE MIGUEL ANGEL</t>
  </si>
  <si>
    <t>MAMM780102GC8</t>
  </si>
  <si>
    <t>MARTINEZ MANZANO MARCO ANTONIO</t>
  </si>
  <si>
    <t>MAMR710831SH1</t>
  </si>
  <si>
    <t>MARTÍNEZ MARTÍNEZ RAMÓN</t>
  </si>
  <si>
    <t>MAMX850128MB7</t>
  </si>
  <si>
    <t>MARTÍNEZ MARTÍNEZ OSCAR</t>
  </si>
  <si>
    <t>MAN0609042A3</t>
  </si>
  <si>
    <t>MANDYMAX, S.A. DE C.V.</t>
  </si>
  <si>
    <t>MAN1003131Q2</t>
  </si>
  <si>
    <t>MANTIDE, S.A. DE C.V.</t>
  </si>
  <si>
    <t>MAN130111E29</t>
  </si>
  <si>
    <t>MANTHINK, S.A. DE C.V.</t>
  </si>
  <si>
    <t>MAN1511134L3</t>
  </si>
  <si>
    <t>MANGANATO, S.A. DE C.V.</t>
  </si>
  <si>
    <t>MAO111118L67</t>
  </si>
  <si>
    <t>MULTIOBRAS AVANZADAS DE OCCIDENTE, S.A. DE C.V.</t>
  </si>
  <si>
    <t>MAOA9112296I1</t>
  </si>
  <si>
    <t>MARTINEZ OLIVA ALEJANDRA DEENIS</t>
  </si>
  <si>
    <t>MAOE8010261Z3</t>
  </si>
  <si>
    <t>MARTELL ORTA ENRIQUE</t>
  </si>
  <si>
    <t>MAOH540607NE0</t>
  </si>
  <si>
    <t>MACÍAS ORTEGA JOSÉ HERACLEO</t>
  </si>
  <si>
    <t>MAOJ500720299</t>
  </si>
  <si>
    <t>MARTINEZ ORDAZ JORGE</t>
  </si>
  <si>
    <t>MAOM771107TC2</t>
  </si>
  <si>
    <t>MARTINEZ OLIVAS MANUEL AARON</t>
  </si>
  <si>
    <t>MAP120117FQ9</t>
  </si>
  <si>
    <t>MANUFACTURA AVANZADA DE PRODUCTOS DE PRECISION, S.A. DE C.V.</t>
  </si>
  <si>
    <t>MAP130412NRA</t>
  </si>
  <si>
    <t>MAPSAL, S.A. DE C.V. </t>
  </si>
  <si>
    <t>MAQ1303254YA</t>
  </si>
  <si>
    <t xml:space="preserve">MAQUIAB, S.A. DE C.V. </t>
  </si>
  <si>
    <t>MAQ140312EK8</t>
  </si>
  <si>
    <t>MAQUINAL, S.A. DE C.V.</t>
  </si>
  <si>
    <t>MAQF921204QCA</t>
  </si>
  <si>
    <t>MARTINEZ QUINTERO FRANCISCO JAVIER</t>
  </si>
  <si>
    <t>MAR050805JK2</t>
  </si>
  <si>
    <t>MARMACO, S.A. DE C.V.</t>
  </si>
  <si>
    <t>MAR110629DK7</t>
  </si>
  <si>
    <t>METALES ARITZA, S.A. DE C.V.</t>
  </si>
  <si>
    <t>MAR1204192I9</t>
  </si>
  <si>
    <t>MARBOLE S.A. DE C.V.</t>
  </si>
  <si>
    <t>MAR1207209D0</t>
  </si>
  <si>
    <t>MARVERCARR, S.A. DE C.V.</t>
  </si>
  <si>
    <t>MAR1212128B5</t>
  </si>
  <si>
    <t xml:space="preserve">MARDIGI, S.A. DE C.V. </t>
  </si>
  <si>
    <t>MAR130311SB5</t>
  </si>
  <si>
    <t>MARKETNOVA, S.A. DE C.V.</t>
  </si>
  <si>
    <t>MAR130808IH6</t>
  </si>
  <si>
    <t>METALES Y ALUMINIO RAM, S.A. DE C.V.</t>
  </si>
  <si>
    <t>MAR161003RN1</t>
  </si>
  <si>
    <t>MARATSA, S.A. DE C.V.</t>
  </si>
  <si>
    <t>MAR980114GQA</t>
  </si>
  <si>
    <t>COMPA&amp;IA MINERA EL ARCA, S.A. DE C.V.</t>
  </si>
  <si>
    <t>MARG570211UQ1</t>
  </si>
  <si>
    <t>MARTÍNEZ RAMIREZ MARÍA GUADALUPE</t>
  </si>
  <si>
    <t>MARJ761006QA8</t>
  </si>
  <si>
    <t>MARQUEZ REYES JACQUELINE</t>
  </si>
  <si>
    <t>MARJ870105C9A</t>
  </si>
  <si>
    <t xml:space="preserve">MÁRQUEZ RAMÍREZ MARÍA  DE JESÚS </t>
  </si>
  <si>
    <t>MARJ920108QD9</t>
  </si>
  <si>
    <t>MALDONADO RODRIGUEZ JORGE EDUARDO</t>
  </si>
  <si>
    <t>MARL670726AJA</t>
  </si>
  <si>
    <t>JOSE LUIS MAGAÑA RODRIGUEZ</t>
  </si>
  <si>
    <t>MARL671222GJ9</t>
  </si>
  <si>
    <t xml:space="preserve">MARENTES RODRIGUEZ LUZ MARIA </t>
  </si>
  <si>
    <t>MARL760212GDA</t>
  </si>
  <si>
    <t xml:space="preserve">MAGALLANES ROSALES LUISA GABRIELA </t>
  </si>
  <si>
    <t>MARM620108B54</t>
  </si>
  <si>
    <t>MAYA RODRÍGUEZ MARCO ANTONIO</t>
  </si>
  <si>
    <t>MARM880731MM2</t>
  </si>
  <si>
    <t>MALDONADO RODRIGUEZ MARLEN</t>
  </si>
  <si>
    <t>MARM900311KL0</t>
  </si>
  <si>
    <t>MARTÍNEZ RODRÍGUEZ MANUEL ALEJANDRO</t>
  </si>
  <si>
    <t>MARN870909US7</t>
  </si>
  <si>
    <t>MALDONADO RUEDA NANCY</t>
  </si>
  <si>
    <t>MARP810516QQ6</t>
  </si>
  <si>
    <t>MARTINEZ RAMOS JOSE PORFIRIO</t>
  </si>
  <si>
    <t>MARR7505294T9</t>
  </si>
  <si>
    <t>MATOS RICALDE RICARDO</t>
  </si>
  <si>
    <t>MARS900405233</t>
  </si>
  <si>
    <t>MALDONADO RODRIGUEZ SERGIO</t>
  </si>
  <si>
    <t>MART701018CE3</t>
  </si>
  <si>
    <t xml:space="preserve">MARTINEZ RODRIGUEZ TERESA DE JESUS </t>
  </si>
  <si>
    <t>MAS051108CL1</t>
  </si>
  <si>
    <t>MEDIA ASESORIS, S.C.</t>
  </si>
  <si>
    <t>MAS061012LT6</t>
  </si>
  <si>
    <t>MEXICAN ARTESANOS DEL SOL, S. DE R.L. DE C.V.</t>
  </si>
  <si>
    <t>MAS080702LA0</t>
  </si>
  <si>
    <t>COMPAÑÍA MAQUILADORA ASTURIANA, S.A. DE C.V.</t>
  </si>
  <si>
    <t>MAS090603LK7</t>
  </si>
  <si>
    <t>METALES Y ALEACIONES SANTOS S DE RL DE CV</t>
  </si>
  <si>
    <t>MAS0909019S4</t>
  </si>
  <si>
    <t>M &amp; E SERVICIOS PROFESIONALES, S.A. DE C.V.</t>
  </si>
  <si>
    <t>MAS0911273S7</t>
  </si>
  <si>
    <t>METALES Y ALEACIONES SIDERURGICAS S.A. DE C.V.</t>
  </si>
  <si>
    <t>MAS130118TY5</t>
  </si>
  <si>
    <t>MARC ASESORIA, S.A. DE C.V.</t>
  </si>
  <si>
    <t>MAS140331J74</t>
  </si>
  <si>
    <t>MEDICAL ASSIT, S. DE R.L. DE C.V.</t>
  </si>
  <si>
    <t>MAS141023EI5</t>
  </si>
  <si>
    <t xml:space="preserve">MODIFICACIONES ARQUITECTÓNICAS DEL SUR, S.A. DE C.V. </t>
  </si>
  <si>
    <t>MAS1509235Y9</t>
  </si>
  <si>
    <t>MAYORGGA ASESORÍAS, S.A. DE C.V.</t>
  </si>
  <si>
    <t>MASA881219TP3</t>
  </si>
  <si>
    <t>MANSILLA SALAS ALEJANDRA GUADALUPE</t>
  </si>
  <si>
    <t>MASD640103K71</t>
  </si>
  <si>
    <t>MANZANO SANCHEZ DANIEL MARTIN</t>
  </si>
  <si>
    <t>MASE7801113L9</t>
  </si>
  <si>
    <t>MARTÍNEZ SÁNCHEZ ERICK</t>
  </si>
  <si>
    <t>MASG951106KVA</t>
  </si>
  <si>
    <t xml:space="preserve">MALDONADO SUÁREZ MARÍA GUADALUPE </t>
  </si>
  <si>
    <t>MASM750711AE9</t>
  </si>
  <si>
    <t>MALACARA SALGADO MIGUEL ÁNGEL</t>
  </si>
  <si>
    <t>MASO780219F85</t>
  </si>
  <si>
    <t>MARTÍNEZ SÁNCHEZ ORLANDO</t>
  </si>
  <si>
    <t>MASP6407027A4</t>
  </si>
  <si>
    <t>MARTÍNEZ SANDOVAL PEDRO</t>
  </si>
  <si>
    <t>MAT0903184TA</t>
  </si>
  <si>
    <t>MEDICAL &amp; TECHNICAL BOOKS, S.A. DE C.V.</t>
  </si>
  <si>
    <t>MAT090724MG4</t>
  </si>
  <si>
    <t>MATLACTIMEX, S. DE R.L. DE C.V.</t>
  </si>
  <si>
    <t>MAT1109219C7</t>
  </si>
  <si>
    <t>MATELEPSA, S.A. DE C.V. </t>
  </si>
  <si>
    <t>MAT120806H14</t>
  </si>
  <si>
    <t>MULTISERVICIOS ATARAXIA, S.C.</t>
  </si>
  <si>
    <t>MAT121205EC2</t>
  </si>
  <si>
    <t>MATHIKASY, S.A. DE C.V.</t>
  </si>
  <si>
    <t>MAT140519TK0</t>
  </si>
  <si>
    <t>MANTENIMIENTO Y ASESORÍA TECNOLÓGICA, S.A. DE C.V.</t>
  </si>
  <si>
    <t>MATI601129RM9</t>
  </si>
  <si>
    <t>MADRID TOVAR JOSE IGNACIO</t>
  </si>
  <si>
    <t>MATJ750808HR5</t>
  </si>
  <si>
    <t>MARIN TORRES JAVIER</t>
  </si>
  <si>
    <t>MAVM7806295X6</t>
  </si>
  <si>
    <t>MARTÍNEZ VÁZQUEZ MAXIMILIANO</t>
  </si>
  <si>
    <t>MAW151215RP5</t>
  </si>
  <si>
    <t>MILLER &amp; WEB, S.A. DE C.V.</t>
  </si>
  <si>
    <t>MAWL351217JA2</t>
  </si>
  <si>
    <t>MAYO WADE LUZ DEL ALBA</t>
  </si>
  <si>
    <t>MAX0907073FA</t>
  </si>
  <si>
    <t>METALS AX, S.A. DE C.V.</t>
  </si>
  <si>
    <t>MAX15022675A</t>
  </si>
  <si>
    <t>MAXTICK, S.A. DE C.V.</t>
  </si>
  <si>
    <t>MAY1010147H1</t>
  </si>
  <si>
    <t>MULTICONSTRUCTORA AYASIL, S.A. DE C.V.</t>
  </si>
  <si>
    <t>MAY110901DA3</t>
  </si>
  <si>
    <t>MOGLEE AYSI Y ASOCIADOS, S. DE R.L. DE C.V.</t>
  </si>
  <si>
    <t>MAY121222RM2</t>
  </si>
  <si>
    <t>MINERA ALUVIAL DEL YAQUI, S.C. DE C. DE R.L. DE C.V.</t>
  </si>
  <si>
    <t>MAY130702ID7</t>
  </si>
  <si>
    <t>MAYAYUCSA, S.A. DE C.V.</t>
  </si>
  <si>
    <t>MAZ1209265I7</t>
  </si>
  <si>
    <t>MAZATECH, S.A. DE C.V.</t>
  </si>
  <si>
    <t>MAZ1302117T3</t>
  </si>
  <si>
    <t>MAZZTING, S.A. DE C.V.,</t>
  </si>
  <si>
    <t>MAZC751204RB0</t>
  </si>
  <si>
    <t>MARTÍNEZ ZAMORANO CATARINA</t>
  </si>
  <si>
    <t>MAZM621206L60</t>
  </si>
  <si>
    <t>MAÑÓN ZAMORA MISSAC</t>
  </si>
  <si>
    <t>MBA070705U6A</t>
  </si>
  <si>
    <t xml:space="preserve">MOY BAJA, S.A. DE C.V. </t>
  </si>
  <si>
    <t>MBA140326EA1</t>
  </si>
  <si>
    <t>MAQUITE DEL BAJIO, S.A. DE C.V.</t>
  </si>
  <si>
    <t>MBE1303263I8</t>
  </si>
  <si>
    <t>MX BUSINESS EXPERIENCE, S.A. DE C.V.</t>
  </si>
  <si>
    <t>MBH100104914</t>
  </si>
  <si>
    <t>MOVIMIENTO BANG HAUS, S.A. DE C.V.</t>
  </si>
  <si>
    <t>MBL061222HF1</t>
  </si>
  <si>
    <t>MICRO BLAST, S DE R.L. DE C.V.</t>
  </si>
  <si>
    <t>MBM1212215FA</t>
  </si>
  <si>
    <t>MARCANTE DE BIENES MASTER, S. DE R.L. DE C.V.</t>
  </si>
  <si>
    <t>MBR061114K85</t>
  </si>
  <si>
    <t xml:space="preserve">MAPLE BIENES RAICES, S.A. DE C.V. </t>
  </si>
  <si>
    <t>MBS160108GX8</t>
  </si>
  <si>
    <t>MASSSIMO BUSINESS SKILLS, S.C.</t>
  </si>
  <si>
    <t>MBU000225S63</t>
  </si>
  <si>
    <t>MEX BUY, S.A. DE C.V.</t>
  </si>
  <si>
    <t>MCA060130T16</t>
  </si>
  <si>
    <t>MERCADEO CONSTRUCTOR Y ARQUITECTO, S.A. DE C.V.</t>
  </si>
  <si>
    <t>MCA070123BKA</t>
  </si>
  <si>
    <t>METALES CAFI, S.A. DE C.V.</t>
  </si>
  <si>
    <t>MCA091208IS9</t>
  </si>
  <si>
    <t>MSE DE CAMPECHE, S.A. DE C.V.</t>
  </si>
  <si>
    <t>MCA100329G7A</t>
  </si>
  <si>
    <t>MEXICANA DE COBRES Y ALUMINIOS Y DERIVADOS S.A. DE C.V.</t>
  </si>
  <si>
    <t>MCA100416EM8</t>
  </si>
  <si>
    <t>MINERA CARSAAGU, S.A. DE C.V.</t>
  </si>
  <si>
    <t>MCA1201055R1</t>
  </si>
  <si>
    <t>MEGALAIMA CORPORATIVE ASSOCIATES, S.C.</t>
  </si>
  <si>
    <t>MCA1203296Q6</t>
  </si>
  <si>
    <t>MERCA CARREY, S.A. DE C.V.</t>
  </si>
  <si>
    <t>MCB101206A92</t>
  </si>
  <si>
    <t xml:space="preserve">MEGA CONSTRUCCIONES BRIKE, S.A. DE C.V. </t>
  </si>
  <si>
    <t>MCB110527FN3</t>
  </si>
  <si>
    <t>MAQUILADORA COMERCIAL BONBAY, S.A. DE C.V.</t>
  </si>
  <si>
    <t>MCB131223154</t>
  </si>
  <si>
    <t>MATERIALES PARA LA CONSTRUCCIÓN BROOKE, S.A. DE C.V.</t>
  </si>
  <si>
    <t>MCC0608212U2</t>
  </si>
  <si>
    <t>MATERIALES PARA CONSTRUCCIÓN CARRILLO, S.A. DE C.V.</t>
  </si>
  <si>
    <t>MCC091121EI3</t>
  </si>
  <si>
    <t>MITLA CONSTRUCCIONES COMERCIALIZADORA Y SERVICIOS, S.A. DE C.V.</t>
  </si>
  <si>
    <t>MCC110905ID9</t>
  </si>
  <si>
    <t>MAQUILADORA Y COMERCIALIZADORA CENIT S.A. DE C.V.</t>
  </si>
  <si>
    <t>MCC120511NJ9</t>
  </si>
  <si>
    <t>MONTES CORDERO CONSULTORES Y SERVICIOS ADMINISTRATIVOS, S.C.</t>
  </si>
  <si>
    <t>MCC120727173</t>
  </si>
  <si>
    <t>MULTISERVICIOS CORPORATIVOS CARPION, S.A. DE C.V.</t>
  </si>
  <si>
    <t>MCC1208102W8</t>
  </si>
  <si>
    <t>MANUFACTURA Y COMERCIALIZACIÓN DE CALZADO ECOMODA, S.A. DE C.V.</t>
  </si>
  <si>
    <t>MCC121116AV8</t>
  </si>
  <si>
    <t>MAPER CONSTRUCCIONES Y COMERCIALIZADORA S.A. DE C.V.</t>
  </si>
  <si>
    <t>MCC140421M29</t>
  </si>
  <si>
    <t>MATERIALES PARA CONSTRUCCION CATJEEP, S.A. DE C.V.</t>
  </si>
  <si>
    <t>MCC140812GU1</t>
  </si>
  <si>
    <t>MATERIALES Y CONSTRUCCIONES CLIP, S.A. DE C.V.</t>
  </si>
  <si>
    <t>MCC160512CM0</t>
  </si>
  <si>
    <t>MULTISERVICIOS Y COMERCIO CLAUSVEL, S.A. DE C.V.</t>
  </si>
  <si>
    <t>MCD080418JS7</t>
  </si>
  <si>
    <t>MATERIALES CEMENTOS Y DERIVADOS BINIZA, S.A. DE C.V.</t>
  </si>
  <si>
    <t>MCD101126NR0</t>
  </si>
  <si>
    <t>MCD120214185</t>
  </si>
  <si>
    <t>MULTISERVICIOS DE CONSTRUCCIÓN Y DISEÑO ILK, S.A. DE C.V.</t>
  </si>
  <si>
    <t>MCD140219FU2</t>
  </si>
  <si>
    <t>MX CEMENT DESIGN, S.A. DE C.V.</t>
  </si>
  <si>
    <t>MCE0703232X1</t>
  </si>
  <si>
    <t>MINERA CERO, S.A. DE C.V.</t>
  </si>
  <si>
    <t>MCE100518570</t>
  </si>
  <si>
    <t>MASTER CONSTRUCCIONES ELÉCTRICAS Y CIVILES, S.A. DE C.V.</t>
  </si>
  <si>
    <t>MCE101202JQ2</t>
  </si>
  <si>
    <t>MERCADOTECNIA CETLA, S.A. DE C.V.</t>
  </si>
  <si>
    <t>MCE101206DE8</t>
  </si>
  <si>
    <t>MRCI DEL CENTRO, S.A. DE C.V.</t>
  </si>
  <si>
    <t>MCE101214UZ1</t>
  </si>
  <si>
    <t>MONTECATI COMERCIAL E INDUSTRIAL, S.A. DE C.V.</t>
  </si>
  <si>
    <t>MCE130225DC0</t>
  </si>
  <si>
    <t>MARUS CONSULTORIA EMPRESARIAL S.A. DE C.V.</t>
  </si>
  <si>
    <t>MCF071017FGA</t>
  </si>
  <si>
    <t>MEGA COMERCIAL FERRELECTRICA, S.A. DE C.V.</t>
  </si>
  <si>
    <t>MCG0104065W3</t>
  </si>
  <si>
    <t>MINERA CARBONÍFERA LA GLORIA, S.A. DE C.V.</t>
  </si>
  <si>
    <t>MCG131202RJ2</t>
  </si>
  <si>
    <t xml:space="preserve">MANTENIMIENTO CONSTRUCTIVO GMS, S.A. DE C.V. </t>
  </si>
  <si>
    <t>MCH130405G72</t>
  </si>
  <si>
    <t>MATERIALES DE CONSTRUCCIÓN HAIZE, S.A. DE C.V.</t>
  </si>
  <si>
    <t>MCH140225BN1</t>
  </si>
  <si>
    <t>MINERA CARBONIFERA EL HUECO, S.A. DE C.V.</t>
  </si>
  <si>
    <t>MCH160413UA7</t>
  </si>
  <si>
    <t>MULTISERVICIOS Y CONTACTO HUMANO ROMA, S.C.</t>
  </si>
  <si>
    <t>MCI1508194R2</t>
  </si>
  <si>
    <t>MAQ CHIHUAHUA INDUSTRIAL, S.A. DE C.V.</t>
  </si>
  <si>
    <t>MCL120620F90</t>
  </si>
  <si>
    <t>MAQUINARIA COEM LAGUNA, S. DE R.L. DE C.V.</t>
  </si>
  <si>
    <t>MCL1207188Y2</t>
  </si>
  <si>
    <t>MOANING CLOUDS, S.A. DE C.V.</t>
  </si>
  <si>
    <t>MCL160114S90</t>
  </si>
  <si>
    <t>MULTISERVICIOS Y COMERCIALIZADORA LOGUI, S.A. DE C.V.</t>
  </si>
  <si>
    <t>MCM130522BN8</t>
  </si>
  <si>
    <t>MANUFACTURAS COMERCIALES MACOSA, S.A. DE C.V.</t>
  </si>
  <si>
    <t>MCM131029UV2</t>
  </si>
  <si>
    <t>MINERA CARBONÍFERA MIGAJU, S.A. DE C.V.</t>
  </si>
  <si>
    <t>MCM140507LUA</t>
  </si>
  <si>
    <t>MINERA CARBONÍFERA LA MISIÓN, S.A. DE C.V.</t>
  </si>
  <si>
    <t>MCM150715T49</t>
  </si>
  <si>
    <t>MERCH 4 MARK-ET, S.A. DE C.V.</t>
  </si>
  <si>
    <t>MCN0510074F8</t>
  </si>
  <si>
    <t>MEGA CELL DEL NORTE, S.A. DE C.V.</t>
  </si>
  <si>
    <t>MCN120818594</t>
  </si>
  <si>
    <t>MINERA CARBONÍFERA EL NIDO, S.P.R. DE R.L.</t>
  </si>
  <si>
    <t>MCN1406052M0</t>
  </si>
  <si>
    <t xml:space="preserve">MULTISERVICIOS CONSTRUCTORES NORTOX, S.A. DE C.V. </t>
  </si>
  <si>
    <t>MCO030526TI1</t>
  </si>
  <si>
    <t>MMO CONSULTORES, S.C.</t>
  </si>
  <si>
    <t>MCO051116AW4</t>
  </si>
  <si>
    <t>MIGMA CONSTRUCCIONES, S.A. DE C.V.</t>
  </si>
  <si>
    <t>MCO0609012D0</t>
  </si>
  <si>
    <t>MANUMAT COMERCIAL, S.A. DE C.V.</t>
  </si>
  <si>
    <t>MCO0806126R6</t>
  </si>
  <si>
    <t>MADCAM CORPORATION S.A. DE C.V.</t>
  </si>
  <si>
    <t>MCO081127DS3</t>
  </si>
  <si>
    <t>MARKETING CORPORATION S.A. DE C.V.</t>
  </si>
  <si>
    <t>MCO081217GW7</t>
  </si>
  <si>
    <t>MARTI CONSTRUCTOR S.A. DE C.V.</t>
  </si>
  <si>
    <t>MCO090831B26</t>
  </si>
  <si>
    <t>MÁXIMO CONSORCIO OPERATIVO, S.A. DE C.V.</t>
  </si>
  <si>
    <t>MCO100820RU2</t>
  </si>
  <si>
    <t>MATERIALES Y COMODITIES S.A. DE C.V.</t>
  </si>
  <si>
    <t>MCO101209DH1</t>
  </si>
  <si>
    <t>MASO CONSULTING, S.A. DE C.V.</t>
  </si>
  <si>
    <t>MCO101210R77</t>
  </si>
  <si>
    <t>MVG CONSULTORES, S.C.</t>
  </si>
  <si>
    <t>MCO101217D72</t>
  </si>
  <si>
    <t>MERLET COMERCIALIZADORA, S.A. DE C.V.</t>
  </si>
  <si>
    <t>MCO110725H5A</t>
  </si>
  <si>
    <t>MUSC CONSTRUCCIONES, S.A. DE C.V.</t>
  </si>
  <si>
    <t>MCO1201095J7</t>
  </si>
  <si>
    <t>MAYAR CONSULTORES, S.A. DE C.V.</t>
  </si>
  <si>
    <t>MCO120218IX8</t>
  </si>
  <si>
    <t>MCO120222VC7</t>
  </si>
  <si>
    <t>MACROFORT CONSTRUCCIONES, S.A. DE C.V.</t>
  </si>
  <si>
    <t>MCO120418RR0</t>
  </si>
  <si>
    <t>MANEJO COMERCIAL OSIRIS, S.A. DE C.V.</t>
  </si>
  <si>
    <t>MCO120612DT9</t>
  </si>
  <si>
    <t>MUHTADI COMERCIALIZADORA, S.A. DE C.V.</t>
  </si>
  <si>
    <t>MCO1301238J4</t>
  </si>
  <si>
    <t xml:space="preserve">MAITEI COMERCIALIZADORA, S.A. DE C.V. </t>
  </si>
  <si>
    <t>MCO130129K47</t>
  </si>
  <si>
    <t>MSG COMERCIALIZADORA, S.A. DE C.V.</t>
  </si>
  <si>
    <t>MCO130421AM4</t>
  </si>
  <si>
    <t>MAGRET COMERCIALIZADORA, S.A. DE C.V.</t>
  </si>
  <si>
    <t>MCO130520BA1</t>
  </si>
  <si>
    <t>MONTROSE COMERCIAL, S.A. DE C.V.</t>
  </si>
  <si>
    <t>MCO1306289P3</t>
  </si>
  <si>
    <t>MEXCEN COMERCIALIZADORA, S.A. DE C.V.</t>
  </si>
  <si>
    <t>MCO1307108L3</t>
  </si>
  <si>
    <t>MARCHER CONSULTORA, S.C.</t>
  </si>
  <si>
    <t>MCO131104V7A</t>
  </si>
  <si>
    <t>MECANIS CONSTRUCCIONES, S.A. DE C.V.</t>
  </si>
  <si>
    <t>MCO140320NM0</t>
  </si>
  <si>
    <t>MAGROD CONSTRUCTORA, S.A. DE C.V.</t>
  </si>
  <si>
    <t>MCO140426MQ7</t>
  </si>
  <si>
    <t>MELL COMERCIALIZADORA, S.A. DE C.V.</t>
  </si>
  <si>
    <t>MCO150303CP4</t>
  </si>
  <si>
    <t>MCM CONTACT, S.A.P.I. DE C.V.</t>
  </si>
  <si>
    <t>MCO150309D15</t>
  </si>
  <si>
    <t>MORCOBA COMERCIALIZADORA, S.A. DE C.V.</t>
  </si>
  <si>
    <t>MCO150312674</t>
  </si>
  <si>
    <t>MGB CONCRETOS, S.A. DE C.V.</t>
  </si>
  <si>
    <t>MCO150508943</t>
  </si>
  <si>
    <t xml:space="preserve">MIPP. CONSULTORIA, S.A. DE C.V. </t>
  </si>
  <si>
    <t>MCO160308PX6</t>
  </si>
  <si>
    <t>MALPASO CONSTRUCCIONES, S.A. DE C.V.</t>
  </si>
  <si>
    <t>MCO1605176A2</t>
  </si>
  <si>
    <t>MURL COMERCIALIZADORA, S.A. DE C.V.</t>
  </si>
  <si>
    <t>MCP101202ET1</t>
  </si>
  <si>
    <t>MATERIALES, CONSTRUCCIONES Y PROYECTOS, CERCITAK, S.A. DE C.V.</t>
  </si>
  <si>
    <t>MCP121106LW3</t>
  </si>
  <si>
    <t>MEGACOMERCIALIZADORA DE PRODUCTOS DE METAL, S.A. DE C.V.</t>
  </si>
  <si>
    <t>MCP1310281H9</t>
  </si>
  <si>
    <t>MINERA CARBONÍFERA PAYAN, S.A. DE C.V.</t>
  </si>
  <si>
    <t>MCP140829Q94</t>
  </si>
  <si>
    <t>MARKETING CORPORATIVO PRADO NORTE, S.A. DE C.V.</t>
  </si>
  <si>
    <t>MCQ1207125K5</t>
  </si>
  <si>
    <t>MINERA CARBONIFERA LA QUERENCIA S.A. DE C.V.</t>
  </si>
  <si>
    <t>MCR100415V68</t>
  </si>
  <si>
    <t>COMPAÑIA MINERA EL CRISOL S.A. DE C.V.</t>
  </si>
  <si>
    <t>MCR111018JP4</t>
  </si>
  <si>
    <t>METALES Y CHATARRA ROMO, S.A. DE C.V.</t>
  </si>
  <si>
    <t>MCS080825J17</t>
  </si>
  <si>
    <t xml:space="preserve">MARKETING CONSULTING SOLUTIONS, S. DE R.L. </t>
  </si>
  <si>
    <t>MCS111122RY6</t>
  </si>
  <si>
    <t>MOTORES, COMPLEMENTOS Y SUMINISTROS DEL SUR, S.A. DE C.V.</t>
  </si>
  <si>
    <t>MCS1205247C5</t>
  </si>
  <si>
    <t>6M COMUNICACIÓN SOCIAL, S. DE R.L. DE C.V.</t>
  </si>
  <si>
    <t>MCS1308247B3</t>
  </si>
  <si>
    <t>MAYREN CONSTRUCCIONES DEL SUR, S.A. DE C.V.</t>
  </si>
  <si>
    <t>MCS140909U22</t>
  </si>
  <si>
    <t>MULTIENLACES CORPORATIVOS SEISO, S.C.</t>
  </si>
  <si>
    <t>MCT110823B1A</t>
  </si>
  <si>
    <t>MEGA COMERCIALIZADORA TMX S.A. DE C.V.</t>
  </si>
  <si>
    <t>MCT150109NV7</t>
  </si>
  <si>
    <t>MAQUINADOS, CONSTRUCCIÓN Y TRANSPORTE ROMERO, S.A. DE C.V.</t>
  </si>
  <si>
    <t>MCV920306IPA</t>
  </si>
  <si>
    <t>MATERIALES Y CONSTRUCCIONES VILLA DE AGUAYO, S.A. DE C.V.</t>
  </si>
  <si>
    <t>MDC101206LL1</t>
  </si>
  <si>
    <t>MINERA DON CHILO, S.A. DE C.V.</t>
  </si>
  <si>
    <t>MDD080812656</t>
  </si>
  <si>
    <t>MERCADOTECNIA Y DESARROLLO DE SERVICIOS IM, S DE R.L. DE C.V.</t>
  </si>
  <si>
    <t>MDE090825NC5</t>
  </si>
  <si>
    <t>MAQUILADO Y DISTRIBUCIÓN ENTRE PUNTO, S.A. DE C.V.</t>
  </si>
  <si>
    <t>MDE140306FC8</t>
  </si>
  <si>
    <t>MAQUINARIA DOMESTICA E INDUSTRIAL, S.A. DE C.V.</t>
  </si>
  <si>
    <t>MDH111025867</t>
  </si>
  <si>
    <t>CIBER CONSULTORIA Y ASESORIA TECNICA, S.A. DE C.V.</t>
  </si>
  <si>
    <t>MDI020128HP8</t>
  </si>
  <si>
    <t>MINERA DIAZ, S.A. DE C.V.</t>
  </si>
  <si>
    <t>MDI100520K27</t>
  </si>
  <si>
    <t>MECANICAS DE DISPERSION S.A. DE C.V.</t>
  </si>
  <si>
    <t>MDI110705FB7</t>
  </si>
  <si>
    <t xml:space="preserve">MERCADEO DINSELO, S.A. DE C.V. </t>
  </si>
  <si>
    <t>MDI120615RM5</t>
  </si>
  <si>
    <t>MARMOLES DINAMITA, S.A. DE C.V.</t>
  </si>
  <si>
    <t>MDI1208234L4</t>
  </si>
  <si>
    <t>MINIMUM DISTRIBUCION INDUSTRIAL, S.A. DE C.V.</t>
  </si>
  <si>
    <t>MDI1311214D0</t>
  </si>
  <si>
    <t>MAXUMUS DISTRIBUIDOR, S.A. DE C.V.</t>
  </si>
  <si>
    <t>MDL121211TH1</t>
  </si>
  <si>
    <t>MAXXIBODEGAS DE LEÓN, S.A. DE C.V.</t>
  </si>
  <si>
    <t>MDM111118UY4</t>
  </si>
  <si>
    <t>MOYAC 2012, S. DE R.L. DE C.V.</t>
  </si>
  <si>
    <t>MDO120608CB9</t>
  </si>
  <si>
    <t>MAQUILADORA DOMINO, S.A. DE C.V.</t>
  </si>
  <si>
    <t>MDO151207J90</t>
  </si>
  <si>
    <t>MAQUI D´ORIENTE, S.A. DE C.V.</t>
  </si>
  <si>
    <t>MDV160224383</t>
  </si>
  <si>
    <t>METALLICS DVBOAG, S.A. DE C.V.</t>
  </si>
  <si>
    <t>MEA1305276I1</t>
  </si>
  <si>
    <t>MANTENIMIENTO ELÉCTRICO Y AUTOMATIZACIÓN DE PROCESOS, S.A. DE C.V.</t>
  </si>
  <si>
    <t>MEA130612DF5</t>
  </si>
  <si>
    <t>MULTISERVICIOS EMPRESARIALES Y ADMINISTRATIVOS DEL NOROESTE, S.A. DE C.V</t>
  </si>
  <si>
    <t>MEA130802NQA</t>
  </si>
  <si>
    <t>MAQUILA ESPECIALIZADA Y ACABADOS FINOS DE PUEBLA, S.A. DE C.V.</t>
  </si>
  <si>
    <t>MEAO790826D32</t>
  </si>
  <si>
    <t>MENDOZA ALVINES OMAR</t>
  </si>
  <si>
    <t>MEBD540713PQ6</t>
  </si>
  <si>
    <t>MENEZ BRAVO DANIEL</t>
  </si>
  <si>
    <t>MEBR800914RX1</t>
  </si>
  <si>
    <t>MÉNDEZ BELTRÁN REMIGIO</t>
  </si>
  <si>
    <t>MEC000127DM9</t>
  </si>
  <si>
    <t>MICROTECNOLOGÍA Y ESPECIALISTAS EN COMPUTACIÓN, S.A. DE C.V.</t>
  </si>
  <si>
    <t>MEC121213H45</t>
  </si>
  <si>
    <t>MECAINOX, S. DE R.L. DE C.V.</t>
  </si>
  <si>
    <t>MEC130315V59</t>
  </si>
  <si>
    <t>MERCAT ESTUDIOS COMERCIALES Y ESTRATÉGICAS OMG, S.A. DE C.V.</t>
  </si>
  <si>
    <t>MEC1603103U7</t>
  </si>
  <si>
    <t>MATERIALES ELECTRIFICACIONES Y CONSTRUCCIONES CAP, S.A DE C.V.</t>
  </si>
  <si>
    <t>MECA720625KA2</t>
  </si>
  <si>
    <t>MERCADO CHAVEZ ADID</t>
  </si>
  <si>
    <t>MECJ730617GF2</t>
  </si>
  <si>
    <t>MEJIA CORDERO JUAN MANUEL</t>
  </si>
  <si>
    <t>MECJ810821Q37</t>
  </si>
  <si>
    <t>MEJÍA CAMPOS JESÚS FEDERICO</t>
  </si>
  <si>
    <t>MECL610208FR9</t>
  </si>
  <si>
    <t>MENDOZA CHAY JOSE LUIS</t>
  </si>
  <si>
    <t>MECM730920L11</t>
  </si>
  <si>
    <t>MÉNDEZ CASTAÑEDA MIGUEL ÁNGEL</t>
  </si>
  <si>
    <t>MECN650910HS0</t>
  </si>
  <si>
    <t>MENDEZ CAMACHO JOSÉ NICOLAS</t>
  </si>
  <si>
    <t>MECO700529N95</t>
  </si>
  <si>
    <t xml:space="preserve">MERCADO CHAVEZ OLIVER MARIO </t>
  </si>
  <si>
    <t>MECO8007206F4</t>
  </si>
  <si>
    <t>MEDINA CARRILLO OSCAR ODÍN</t>
  </si>
  <si>
    <t>MED120718KP9</t>
  </si>
  <si>
    <t>MONTREAL EDIFICACIONES, S.A. DE C.V.</t>
  </si>
  <si>
    <t>MED140827DH3</t>
  </si>
  <si>
    <t>MEDRAMEX, S.A. DE C.V.</t>
  </si>
  <si>
    <t>MED151111MV2</t>
  </si>
  <si>
    <t>MEDAPROYECTOS, S.C.P.</t>
  </si>
  <si>
    <t>MEDA691007JM9</t>
  </si>
  <si>
    <t>MENDOZA DOMÍNGUEZ ARCELIA</t>
  </si>
  <si>
    <t>MEDF500409M49</t>
  </si>
  <si>
    <t>MERCADO DURAN FROYLAN</t>
  </si>
  <si>
    <t>MEE140714E70</t>
  </si>
  <si>
    <t>MATERIALES Y EDIFICACIONES END, S.A. DE C.V.</t>
  </si>
  <si>
    <t>MEE860320HR4</t>
  </si>
  <si>
    <t>MONTAJES Y EQUIPOS ESPECIALES, S.A. DE C.V.</t>
  </si>
  <si>
    <t>MEEG841206QW5</t>
  </si>
  <si>
    <t>MÉNDEZ ESPINOZA GUILLERMO ISAAC</t>
  </si>
  <si>
    <t>MEEH440323Q87</t>
  </si>
  <si>
    <t>MEDINA ENCISO HERLINDO</t>
  </si>
  <si>
    <t>MEG121115P26</t>
  </si>
  <si>
    <t>MULTI-SERVICIOS EMPRESARIALES GARABATO, S.A. DE C.V.</t>
  </si>
  <si>
    <t>MEG140828IS7</t>
  </si>
  <si>
    <t>MEG79JOKIS, S.A. DE C.V.</t>
  </si>
  <si>
    <t>MEGA760815166</t>
  </si>
  <si>
    <t>MENDOZA GUERRERO ALEJANDRO</t>
  </si>
  <si>
    <t>MEGA780131F75</t>
  </si>
  <si>
    <t>MENDOZA GUTIERREZ AMADO</t>
  </si>
  <si>
    <t>MEGA940818RB0</t>
  </si>
  <si>
    <t>MÉRAZ GONZÁLEZ ALMA DINORAH</t>
  </si>
  <si>
    <t>MEGC770515GR6</t>
  </si>
  <si>
    <t>MENA GARCIA CARLOS JAVIER</t>
  </si>
  <si>
    <t>MEGM590928Q6A</t>
  </si>
  <si>
    <t>MENDEZ GAMAS MIGUEL</t>
  </si>
  <si>
    <t>MEGS920710ID0</t>
  </si>
  <si>
    <t>MENDOZA GALVEZ SAMANTHA</t>
  </si>
  <si>
    <t>MEH09010853A</t>
  </si>
  <si>
    <t>MANTENIMIENTO DE EDIFICIOS HOLD, S.A. DE C.V.</t>
  </si>
  <si>
    <t>MEHM860210BG4</t>
  </si>
  <si>
    <t>MÉNDEZ HERNÁNDEZ MARIO ALBERTO</t>
  </si>
  <si>
    <t>MEI090320CJ1</t>
  </si>
  <si>
    <t>MANTENIMIENTOS E INSUMOS, S.A. DE C.V.</t>
  </si>
  <si>
    <t>MEI111214EP2</t>
  </si>
  <si>
    <t>MATERIALES E INSUMOS PARA LA CONSTRUCCION MALLORCA, S.A. DE C.V.</t>
  </si>
  <si>
    <t>MEID861110UN8</t>
  </si>
  <si>
    <t>MENA ISLAS DAVID ANDRÉS</t>
  </si>
  <si>
    <t>MEJS870720LW3</t>
  </si>
  <si>
    <t>MENDOZA JIMÉNEZ SANDRA</t>
  </si>
  <si>
    <t>MEK1408051A1</t>
  </si>
  <si>
    <t>MAQUINARIA Y EQUIPO KARDOS, S.A. DE C.V.</t>
  </si>
  <si>
    <t>MEL150730QK6</t>
  </si>
  <si>
    <t>MELANSA, S.A. DE C.V.</t>
  </si>
  <si>
    <t>MEL150814RN7</t>
  </si>
  <si>
    <t>MEGAPLANEACIONES ESTRUCTURALES LI-MU, S.A. DE C.V.</t>
  </si>
  <si>
    <t>MELA760303EJ6</t>
  </si>
  <si>
    <t>MEZA LARA ALFREDO</t>
  </si>
  <si>
    <t>MELG7805235R5</t>
  </si>
  <si>
    <t>MENDOZA LUNA GREGORIO</t>
  </si>
  <si>
    <t>MELH88010638A</t>
  </si>
  <si>
    <t>MENDEZ LOPEZ HERCULANO</t>
  </si>
  <si>
    <t>MEM090402L36</t>
  </si>
  <si>
    <t>MENSAJEMEX EMPRESARIAL, S.A. DE C.V.</t>
  </si>
  <si>
    <t>MEM1108265Y6</t>
  </si>
  <si>
    <t>MULTISERVICIOS EMPRESARIALES DE MÉXICO, S.C. DE R.L. DE C.V.</t>
  </si>
  <si>
    <t>MEM1210164A9</t>
  </si>
  <si>
    <t>MISOAD EMPRESARIAL, S.A. DE C.V.</t>
  </si>
  <si>
    <t>MEM141216CZ4</t>
  </si>
  <si>
    <t>MEMSHOP, S. DE R.L. DE C.V.</t>
  </si>
  <si>
    <t>MEM980929V46</t>
  </si>
  <si>
    <t>MEJORAS ENERGÉTICAS DE MÉXICO, S.A. DE C.V.</t>
  </si>
  <si>
    <t>MEMA861213471</t>
  </si>
  <si>
    <t>MENESES MORENO ABEL ALEJANDRO</t>
  </si>
  <si>
    <t>MEMD571225QH9</t>
  </si>
  <si>
    <t>MENDEZ MARTINEZ DAVID</t>
  </si>
  <si>
    <t>MEMJ810421C3A</t>
  </si>
  <si>
    <t>MEDINA MORUS JESÚS GERARDO</t>
  </si>
  <si>
    <t>MEMM660924D74</t>
  </si>
  <si>
    <t>MENDEZ MONRREAL MARTHA PATRICIA</t>
  </si>
  <si>
    <t>MEMM680622F6A</t>
  </si>
  <si>
    <t>MEDINA MORALES MARTIN</t>
  </si>
  <si>
    <t>MEMM861130QMA</t>
  </si>
  <si>
    <t>MENDOZA MARISCAL MIGUEL</t>
  </si>
  <si>
    <t>MEMR750204S64</t>
  </si>
  <si>
    <t>MELCHOR MEDRANO RICARDO</t>
  </si>
  <si>
    <t>MEMV850727HY2</t>
  </si>
  <si>
    <t>MENDOZA MARTÍNEZ VÍCTOR ENRIQUE</t>
  </si>
  <si>
    <t>MEN051115CN9</t>
  </si>
  <si>
    <t>MULTISERVICIOS ESPECIALIZADOS NUEVO LEÓN, S.A. DE C.V.</t>
  </si>
  <si>
    <t>MEN080919263</t>
  </si>
  <si>
    <t>MULTISERVICIOS EMPRESARIALES DE NEGOCIOS B &amp; V S.A. DE C.V.</t>
  </si>
  <si>
    <t>MEN130306TY0</t>
  </si>
  <si>
    <t>M&amp;L ENTERPRISES, S. DE R.L. DE C.V.</t>
  </si>
  <si>
    <t>MEN1501272TA</t>
  </si>
  <si>
    <t>MENSOL, S. DE R.L. DE C.V.</t>
  </si>
  <si>
    <t>MEN1501279D1</t>
  </si>
  <si>
    <t>MENCHACAZ, S. DE R.L. DE C.V.</t>
  </si>
  <si>
    <t>MEN1503209H9</t>
  </si>
  <si>
    <t>MENSCHEN, S. DE R.L. DE C.V.</t>
  </si>
  <si>
    <t>MEN1706152C2</t>
  </si>
  <si>
    <t>MENDUT, S.A. DE C.V.</t>
  </si>
  <si>
    <t>MEOJ810401EX7</t>
  </si>
  <si>
    <t>MEDINA ORTEGA JUAN MANUEL</t>
  </si>
  <si>
    <t>MEP110617FJ3</t>
  </si>
  <si>
    <t>MAVA ENLACE PROFESIONAL, S.A. DE C.V.</t>
  </si>
  <si>
    <t>MEP1503055V6</t>
  </si>
  <si>
    <t>MANTENIMIENTO PARA ESTATALES Y PRIVADAS, S.A. DE C.V.</t>
  </si>
  <si>
    <t>MEPA851105757</t>
  </si>
  <si>
    <t>MENDOZA PORCAYO ALEJANDRA</t>
  </si>
  <si>
    <t>MEPM521214C70</t>
  </si>
  <si>
    <t>MEDINA PULIDO MODESTO</t>
  </si>
  <si>
    <t>MEQ151110H19</t>
  </si>
  <si>
    <t>MEQ, S.A. DE C.V.</t>
  </si>
  <si>
    <t>MEQA730909UF4</t>
  </si>
  <si>
    <t>MENDOZA QUINTANILLA ALEJANDRO</t>
  </si>
  <si>
    <t>MER111031CN5</t>
  </si>
  <si>
    <t>MERCATOSA, S.A. DE C.V.</t>
  </si>
  <si>
    <t>MER1201243R8</t>
  </si>
  <si>
    <t>MERUBA, S.A. DE C.V.</t>
  </si>
  <si>
    <t>MER120314T33</t>
  </si>
  <si>
    <t>MERKSPRO, S.A. DE C.V.</t>
  </si>
  <si>
    <t>MER131021328</t>
  </si>
  <si>
    <t xml:space="preserve">MERC-X, S.A. DE C.V. </t>
  </si>
  <si>
    <t>MER1512289JA</t>
  </si>
  <si>
    <t>MERCABENEFICIO, S.A. DE C.V.</t>
  </si>
  <si>
    <t>MER990813SCA</t>
  </si>
  <si>
    <t xml:space="preserve">MERLON, S.A. DE C.V. </t>
  </si>
  <si>
    <t>MERA490201J10</t>
  </si>
  <si>
    <t xml:space="preserve">MENDOZA RIVERA ALEJANDRO IGNACIO </t>
  </si>
  <si>
    <t>MERB920421KM0</t>
  </si>
  <si>
    <t>MENDOZA RAYA BRENDA YUNUEN</t>
  </si>
  <si>
    <t>MERE880611DI8</t>
  </si>
  <si>
    <t>MÉNDEZ RAMÍREZ EDGAR OMAR</t>
  </si>
  <si>
    <t>MERE9106146V3</t>
  </si>
  <si>
    <t>MÉNDEZ RAMÍREZ EFRAÍN</t>
  </si>
  <si>
    <t>MERJ940512MH2</t>
  </si>
  <si>
    <t>MENDEZ RAMIREZ JESÚS</t>
  </si>
  <si>
    <t>MERM680925764</t>
  </si>
  <si>
    <t>MENDEZ RIVAS MANUEL</t>
  </si>
  <si>
    <t>MERM841108TY7</t>
  </si>
  <si>
    <t>MEDINA RAMOS MARÍA MERCEDES</t>
  </si>
  <si>
    <t>MERP780531JS7</t>
  </si>
  <si>
    <t>MEDEL RAMIREZ PETRONILO</t>
  </si>
  <si>
    <t>MES060301JG5</t>
  </si>
  <si>
    <t>MANZUR ESCOBAR Y COMPAÑIA S EN NC</t>
  </si>
  <si>
    <t>MES070829L22</t>
  </si>
  <si>
    <t>MBG EJECUTIVOS EN SEGURIDAD PRIVADA, S.A. DE C.V.</t>
  </si>
  <si>
    <t>MES081003357</t>
  </si>
  <si>
    <t>MESSCOM S DE RL DE CV</t>
  </si>
  <si>
    <t>MES120719NK2</t>
  </si>
  <si>
    <t>MAGNOLIA ESPACIOS, S.A. DE C.V.</t>
  </si>
  <si>
    <t>MES121115G25</t>
  </si>
  <si>
    <t>MILAN ESTRATEGIAS, S.A. DE C.V.</t>
  </si>
  <si>
    <t>MES121130788</t>
  </si>
  <si>
    <t>MODELOS ESPECÍFICOS, S.A. DE C.V.</t>
  </si>
  <si>
    <t>MESJ780918QYA</t>
  </si>
  <si>
    <t>MENDOZA SALAS JORGE ARMANDO</t>
  </si>
  <si>
    <t>MESR680501MC3</t>
  </si>
  <si>
    <t>MEJÍA SALDAÑA RAÚL</t>
  </si>
  <si>
    <t>MET110225HC9</t>
  </si>
  <si>
    <t>METRAMEX, S.A. DE C.V.</t>
  </si>
  <si>
    <t>MET120509D29</t>
  </si>
  <si>
    <t>METALITO, S.C. DE C. DE R.L. DE C.V.</t>
  </si>
  <si>
    <t>MET130401KW0</t>
  </si>
  <si>
    <t>METAJAL, S.A. DE C.V.</t>
  </si>
  <si>
    <t>MET150923147</t>
  </si>
  <si>
    <t>METALCOOPER, S.C. DE R.L. DE C.V.</t>
  </si>
  <si>
    <t>MET900706QX1</t>
  </si>
  <si>
    <t>METALOVA, S.A. DE C.V.</t>
  </si>
  <si>
    <t>METM910427GD3</t>
  </si>
  <si>
    <t xml:space="preserve">MEDRANO TREJO JOSÉ MANUEL </t>
  </si>
  <si>
    <t>MEV100423TZ5</t>
  </si>
  <si>
    <t>MARS EVVIJ, S.A. DE C.V.</t>
  </si>
  <si>
    <t>MEVG9305208L0</t>
  </si>
  <si>
    <t>MERINO VIDAL GREGORIO</t>
  </si>
  <si>
    <t>MEVJ5304233C0</t>
  </si>
  <si>
    <t>MEDINA VALDIVIA J. JESUS</t>
  </si>
  <si>
    <t>MEVM441212LU3</t>
  </si>
  <si>
    <t>MESEGUER VALENZUELA MARCO ANTONIO</t>
  </si>
  <si>
    <t>MEX110606KY6</t>
  </si>
  <si>
    <t>MEXFRUTVELEG, S.A. DE C.V.</t>
  </si>
  <si>
    <t>MEX131125560</t>
  </si>
  <si>
    <t>COOPERATIVA MEXICOOP, S.C. DE R.L. DE C.V.</t>
  </si>
  <si>
    <t>MEX1311301G7</t>
  </si>
  <si>
    <t>MEXINADMIN, S.A. DE C.V.</t>
  </si>
  <si>
    <t>MEX1504215Q2</t>
  </si>
  <si>
    <t>MEXCASAMAD, S.A. DE C.V.</t>
  </si>
  <si>
    <t>MEX160229RK7</t>
  </si>
  <si>
    <t>MEXTRACOM, S.C.</t>
  </si>
  <si>
    <t>MFA120418QM0</t>
  </si>
  <si>
    <t>MUDANZAS FLETES Y ACARREOS CANANEA, S.A. DE C.V.</t>
  </si>
  <si>
    <t>MFA9807073P1</t>
  </si>
  <si>
    <t>MASTER FACTORY, S.A. DE C.V.</t>
  </si>
  <si>
    <t>MFC1511275D6</t>
  </si>
  <si>
    <t>MBI FORTALEZA CONST. S.A. DE C.V.</t>
  </si>
  <si>
    <t>MFC151203CB9</t>
  </si>
  <si>
    <t>MIEUX FRAISE CORP, S.A. DE C.V.</t>
  </si>
  <si>
    <t>MFF1109223J3</t>
  </si>
  <si>
    <t>METALES Y FIERRO DE LA FRONTERA, S.A. DE C.V.</t>
  </si>
  <si>
    <t>MFG141216376</t>
  </si>
  <si>
    <t xml:space="preserve">MADERAS FINAS DEL GOLFO, S.A. DE C.V.  </t>
  </si>
  <si>
    <t>MFK130131PB8</t>
  </si>
  <si>
    <t>MAYOREO FERRETERO KILKAW, S.A. DE C.V.</t>
  </si>
  <si>
    <t>MFL151127EP6</t>
  </si>
  <si>
    <t>MATRIA FLORENCE, S.A. DE C.V.</t>
  </si>
  <si>
    <t>MFL1512114B1</t>
  </si>
  <si>
    <t>MEND FILD DEL LAGO, S.A. DE C.V.</t>
  </si>
  <si>
    <t>MFM130729LS3</t>
  </si>
  <si>
    <t>MAZARRON Y FUENGIROLA MAGEMENT, S.C.</t>
  </si>
  <si>
    <t>MFN1006109W4</t>
  </si>
  <si>
    <t>MARATHON FG DEL NORTE, S.A. DE C.V.</t>
  </si>
  <si>
    <t>MFN14120272A</t>
  </si>
  <si>
    <t>MONTAJES Y FABRICACIONES NACIONALES, S.A. DE C.V.</t>
  </si>
  <si>
    <t>MFO1208063F2</t>
  </si>
  <si>
    <t>METALERA EL FORTIN S.A. DE C.V.</t>
  </si>
  <si>
    <t>MFP100513MR5</t>
  </si>
  <si>
    <t>METALES FINOS PLATEROS, S.A. DE C.V.</t>
  </si>
  <si>
    <t>MFP131120BS3</t>
  </si>
  <si>
    <t xml:space="preserve">MISSION FRESH PRODUCTS, S.P.R. DE R.L. </t>
  </si>
  <si>
    <t>MFS120229HW8</t>
  </si>
  <si>
    <t>METAL FINO S. Y G. DE OCCIDENTE, S.A. DE C.V.</t>
  </si>
  <si>
    <t>MGA140630IF2</t>
  </si>
  <si>
    <t>MULTISERVICIOS GAD, S.A. DE  C.V.</t>
  </si>
  <si>
    <t>MGC070112E67</t>
  </si>
  <si>
    <t>MULTISISTEMAS GIT CONSULTORES, S.A. DE C.V.</t>
  </si>
  <si>
    <t>MGC100212HPA</t>
  </si>
  <si>
    <t xml:space="preserve">MARKETING GLOBAL CENTER, S. DE R.L. DE C.V. </t>
  </si>
  <si>
    <t>MGC130403CQA</t>
  </si>
  <si>
    <t>MOMVAVI GRUPO CONSTRUCTOR, S.A. DE C.V.</t>
  </si>
  <si>
    <t>MGC130820HS2</t>
  </si>
  <si>
    <t>MAQUINARIA GRUPO C, S. DE R.L. DE C.V.</t>
  </si>
  <si>
    <t>MGE130116DX7</t>
  </si>
  <si>
    <t>MULTIO GENERAL, SA. DE C.V.</t>
  </si>
  <si>
    <t>MGL120213LW6</t>
  </si>
  <si>
    <t>MANTENIMIENTO GENERAL DE LÍNEAS, S.A. DE C.V.</t>
  </si>
  <si>
    <t>MGL120427TT7</t>
  </si>
  <si>
    <t>MONERA GLOBAL, S.A. DE C.V.</t>
  </si>
  <si>
    <t>MGL130413SA8</t>
  </si>
  <si>
    <t>MESSO GROUP LOGISTICS AND SERVICES, S.A. DE C.V.</t>
  </si>
  <si>
    <t>MGO100427P19</t>
  </si>
  <si>
    <t>METALES GOLDCENTER, S.A. DE C.V.</t>
  </si>
  <si>
    <t>MGR1509175B1</t>
  </si>
  <si>
    <t>MAXIMO GRADO, S.A. DE C.V.</t>
  </si>
  <si>
    <t>MGR930210N80</t>
  </si>
  <si>
    <t>MARKETING GROUP, S.A. DE C.V.</t>
  </si>
  <si>
    <t>MGS140520TH3</t>
  </si>
  <si>
    <t>MAR DEL GOLFO SUMINISTRO DE CONSTRUCCION, S.A. DE C.V.</t>
  </si>
  <si>
    <t>MGS1502241I5</t>
  </si>
  <si>
    <t>MANEJO GRAFICO DEL SUR, S.A. DE C.V.</t>
  </si>
  <si>
    <t>MHH120912IM6</t>
  </si>
  <si>
    <t>MARTILLOS HHP, S.A. DE C.V.</t>
  </si>
  <si>
    <t>MHI120222SP3</t>
  </si>
  <si>
    <t>MEJORAS HIDRÁULICAS, S.A. DE C.V.</t>
  </si>
  <si>
    <t>MHI150721CZ6</t>
  </si>
  <si>
    <t>MEMORY HILL, S.A. DE C.V.</t>
  </si>
  <si>
    <t>MHI170113B85</t>
  </si>
  <si>
    <t>MANTENIMIENTOS Y HERRAMIENTAS INDUSTRIALES DEL SURESTE, S.A. DE C.V.</t>
  </si>
  <si>
    <t>MHK111215AJ4</t>
  </si>
  <si>
    <t>MHKANIKO, S.A. DE C.V.</t>
  </si>
  <si>
    <t>MHO140802AY7</t>
  </si>
  <si>
    <t>MULTISISTEMAS HOOK, S.A. DE C.V.</t>
  </si>
  <si>
    <t>MHY081210S14</t>
  </si>
  <si>
    <t>MANUFACTURAS HYT, S.A. DE C.V.</t>
  </si>
  <si>
    <t>MIA130131F92</t>
  </si>
  <si>
    <t>METALERA INDUSTRIAL LOS ALAMOS, S.A. DE C.V.</t>
  </si>
  <si>
    <t>MIA150119EA9</t>
  </si>
  <si>
    <t>MANEJO DE INTELECTOS ADMINISTRATIVOS MIA, S.C.</t>
  </si>
  <si>
    <t>MIC100127P21</t>
  </si>
  <si>
    <t>MULTISERVICIOS INDUSTRIALES Y COMERCIALES RANGEL S.A. DE C.V.</t>
  </si>
  <si>
    <t>MIC101216PV3</t>
  </si>
  <si>
    <t>MALAWI INGENIERIA Y CONSTRUCCION, S.A. DE C.V.</t>
  </si>
  <si>
    <t>MIC1110276F4</t>
  </si>
  <si>
    <t>COMPAÑÍA MEXICANA DE INTERCAMBIO COMERCIAL, S. DE R.L. DE C.V.</t>
  </si>
  <si>
    <t>MIC1210184B0</t>
  </si>
  <si>
    <t>MINTEC INGENIERIA Y CONSTRUCCIÓN, S.A. DE C.V.</t>
  </si>
  <si>
    <t>MIC150814IS5</t>
  </si>
  <si>
    <t>MAQUINARIA INDUSTRIAL Y COMERCIAL VILLANUEVA, S.A. DE C.V.</t>
  </si>
  <si>
    <t>MIC170103KU8</t>
  </si>
  <si>
    <t>MORELIAFRUTERIA INTRINSECAMENTE COMERCILIZANDO GLOBALMENTE EXTRAEXPORTACIONES APARTADO EN PRODUCTO A. EN P.</t>
  </si>
  <si>
    <t>MICC591021948</t>
  </si>
  <si>
    <t>MIMIAGA CASTRO MARIA DEL CARMEN</t>
  </si>
  <si>
    <t>MID000223FX1</t>
  </si>
  <si>
    <t>MIDDID, S.A. DE C.V.</t>
  </si>
  <si>
    <t>MID1303257D9</t>
  </si>
  <si>
    <t>MIDDLEMAN, S.A. DE C.V.</t>
  </si>
  <si>
    <t>MID1311087T0</t>
  </si>
  <si>
    <t xml:space="preserve">MAQSON INDUSTRIAS DEL DESIERTO, S. DE R.L. DE C.V. </t>
  </si>
  <si>
    <t>MIF100531TT8</t>
  </si>
  <si>
    <t>M&amp;I INTELLIGENCE FOR ENTERPRISES, S.A. DE C.V.</t>
  </si>
  <si>
    <t>MIFS921207E28</t>
  </si>
  <si>
    <t xml:space="preserve">MIRÓN FERNÁNDEZ SANTIAGO </t>
  </si>
  <si>
    <t>MIGJ680719PI5</t>
  </si>
  <si>
    <t>MINCHACA GRIJALVA JUAN MANUEL</t>
  </si>
  <si>
    <t>MIGV7701309Z6</t>
  </si>
  <si>
    <t>MINCHACA GRIJALVA VERÓNICA JUSTINA</t>
  </si>
  <si>
    <t>MIHJ510303M81</t>
  </si>
  <si>
    <t>MIRELES HERNÁNDEZ JUAN RAMÓN</t>
  </si>
  <si>
    <t>MII101214J54</t>
  </si>
  <si>
    <t>MULTISERVICIOS INTEGRALES IGHNY, S.A. DE C.V.</t>
  </si>
  <si>
    <t>MII110216RHA</t>
  </si>
  <si>
    <t>MULTICOMERCIALIZADORA DE INSUMOS INDUSTRIALES AR-CAL, S.A. DE C.V.</t>
  </si>
  <si>
    <t>MIL1005201A7</t>
  </si>
  <si>
    <t>MAQUILAS INDUSTRIALES LAS ENCINAS, S.A. DE C.V.</t>
  </si>
  <si>
    <t>MIM121207GQ5</t>
  </si>
  <si>
    <t>MAQUINARIA INDUSTRIAL MIRCA, S.A. DE C.V.</t>
  </si>
  <si>
    <t>MIM140115UV5</t>
  </si>
  <si>
    <t>MEXCALIMER INTERMEDIARIOS MEXICANOS, S.A. DE C.V.</t>
  </si>
  <si>
    <t>MIM140324H42</t>
  </si>
  <si>
    <t>MIMTEINC, S.A. DE C.V.</t>
  </si>
  <si>
    <t>MIM140429JA2</t>
  </si>
  <si>
    <t xml:space="preserve">MANEJO INTELIGENTE DE MATERIALES, S. DE R.L DE C.V. </t>
  </si>
  <si>
    <t>MIN080611587</t>
  </si>
  <si>
    <t>MASADI INTERNACIONAL, S.A. DE C.V.</t>
  </si>
  <si>
    <t>MIN10031759A</t>
  </si>
  <si>
    <t>CHAMPION SPORTS CLUB, S.A. DE C.V.</t>
  </si>
  <si>
    <t>MIN100326MZ3</t>
  </si>
  <si>
    <t>MINUTECOMPANY, S.A. DE C.V.</t>
  </si>
  <si>
    <t>MIN101106JN9</t>
  </si>
  <si>
    <t>MAR INTERIOR, S.A. DE C.V.</t>
  </si>
  <si>
    <t>MIN110330C22</t>
  </si>
  <si>
    <t>MINAJARO, S.A. DE C.V.</t>
  </si>
  <si>
    <t>MIN110929UZ8</t>
  </si>
  <si>
    <t>MEXICALI INMOBILIARIO, S.A. DE C.V.</t>
  </si>
  <si>
    <t>MIN120117MM6</t>
  </si>
  <si>
    <t>MULTICREACIONES INTEGRALES, S. DE R.L. DE C.V.</t>
  </si>
  <si>
    <t>MIN1303218Z8</t>
  </si>
  <si>
    <t>MANTENIMIENTO INDUSTRIAL NOW, S.A. DE C.V.</t>
  </si>
  <si>
    <t>MIN1403188Y1</t>
  </si>
  <si>
    <t>MAKURA INTERCONSULTORAS, S.A. DE C.V.</t>
  </si>
  <si>
    <t>MIN140324NG5</t>
  </si>
  <si>
    <t>MAFHE INGENIERIA S. DE R.L. DE C.V.</t>
  </si>
  <si>
    <t>MIN1509109L3</t>
  </si>
  <si>
    <t>MEL INDUSTRIA, S.A. DE C.V.</t>
  </si>
  <si>
    <t>MIP101206J24</t>
  </si>
  <si>
    <t>MATERIALES INDUSTRIALES PROSUR, S.A. DE C.V.</t>
  </si>
  <si>
    <t>MIP1302193HA</t>
  </si>
  <si>
    <t>MATERIAL INDUSTRIAL Y PROVEEDURIA VIVA, S.A. DE C.V.</t>
  </si>
  <si>
    <t>MIP150422LC5</t>
  </si>
  <si>
    <t>MIL IDEAS PUBLICIDAD, S.A. DE C.V.</t>
  </si>
  <si>
    <t>MIR09121578A</t>
  </si>
  <si>
    <t>MIRV, S.A. DE C.V.</t>
  </si>
  <si>
    <t>MIR100921P83</t>
  </si>
  <si>
    <t>MIRTESEN, S.A. DE C.V.</t>
  </si>
  <si>
    <t>MIR101118HS6</t>
  </si>
  <si>
    <t>METALURGICA INDUSTRIAL DE RECICLADOS S.A. DE C.V.</t>
  </si>
  <si>
    <t>MIR120119L65</t>
  </si>
  <si>
    <t>MIRSOR, S. DE R.L. DE C.V.</t>
  </si>
  <si>
    <t>MIR130212863</t>
  </si>
  <si>
    <t>METALES INDUSTRIALES RAMOS, S.A. DE C.V.</t>
  </si>
  <si>
    <t>MIR1405077P2</t>
  </si>
  <si>
    <t>MIRMAT, S.A. DE C.V.</t>
  </si>
  <si>
    <t>MIR140624H68</t>
  </si>
  <si>
    <t>MULTISERVICIOS INDUSTRIALES Y RECICLADOS, S.A. DE C.V.</t>
  </si>
  <si>
    <t>MIR151006LJ4</t>
  </si>
  <si>
    <t xml:space="preserve">MATERIALES E INGENIERIA DEL REAL, S.A. DE C.V. </t>
  </si>
  <si>
    <t>MIR170309ICA</t>
  </si>
  <si>
    <t>MIRTELLA, S.A. DE C.V.</t>
  </si>
  <si>
    <t>MIR8110198Z5</t>
  </si>
  <si>
    <t>MIRAPLASTEK, S.A. DE C.V.</t>
  </si>
  <si>
    <t>MIRJ910313AXA</t>
  </si>
  <si>
    <t>MINCHACA ROSALES JUAN JOSÉ</t>
  </si>
  <si>
    <t>MIS010702KC0</t>
  </si>
  <si>
    <t>MANTENIMIENTO INTEGRAL DEL SUR, S.A. DE C.V.</t>
  </si>
  <si>
    <t>MIS140402453</t>
  </si>
  <si>
    <t>MISDET, S.A. DE C.V.</t>
  </si>
  <si>
    <t>MITR560717IS5</t>
  </si>
  <si>
    <t>MIRANDA TORRES ROSA</t>
  </si>
  <si>
    <t>MIV150710N10</t>
  </si>
  <si>
    <t>MULTISERVICIOS INDUSTRIALES VENCER, S.A. DE C.V.</t>
  </si>
  <si>
    <t>MJP130606MF5</t>
  </si>
  <si>
    <t xml:space="preserve">MULTISERVICIOS JPF, S.A. DE C.V. </t>
  </si>
  <si>
    <t>MKA100219HT5</t>
  </si>
  <si>
    <t>MERCADEO KALI S.A. DE C.V.</t>
  </si>
  <si>
    <t>MKM081120CH0</t>
  </si>
  <si>
    <t>MENDIOLA Y KAUFER MOTRIZ, S. DE R.L. DE C.V.</t>
  </si>
  <si>
    <t>MLA890509J18</t>
  </si>
  <si>
    <t>MEDICINAS LACER, S.A. DE C.V.</t>
  </si>
  <si>
    <t>MLB1012217A8</t>
  </si>
  <si>
    <t>MULTISERVICIOS Y LOGISTICA BRACHO S.A. DE C.V.</t>
  </si>
  <si>
    <t>MLC101126DM8</t>
  </si>
  <si>
    <t xml:space="preserve">ML LOGISTICA Y COMERCIALIZACION SA DE CV </t>
  </si>
  <si>
    <t>MLF131218KH0</t>
  </si>
  <si>
    <t>MOTHER LAND FOODS, S.A. DE C.V.</t>
  </si>
  <si>
    <t>MLI130213NRA</t>
  </si>
  <si>
    <t xml:space="preserve">MULTISERVICIOS LITIUM, S.A. DE C.V. // Ahora AKAMI CONSULTORA CORPORATIVA, S.C. </t>
  </si>
  <si>
    <t>MLI130727FF9</t>
  </si>
  <si>
    <t>MCL LOGISTICA INTERNACIONAL, S.A. DE C.V.</t>
  </si>
  <si>
    <t>MLM1212185E0</t>
  </si>
  <si>
    <t>MYLY LOGISTICS MEXICANA, S. DE R.L. DE C.V.</t>
  </si>
  <si>
    <t>MLN121130AP1</t>
  </si>
  <si>
    <t>MULTISERVICIOS Y LOGÍSTICA DEL NOROESTE, S.A. DE C.V.</t>
  </si>
  <si>
    <t>MLO121031SN9</t>
  </si>
  <si>
    <t>MECA LOGISTIC, S.A DE C.V.</t>
  </si>
  <si>
    <t>MLO131210D41</t>
  </si>
  <si>
    <t>MAGNO LOGISTICA, S.A. DE C.V.</t>
  </si>
  <si>
    <t>MLS130704IAA</t>
  </si>
  <si>
    <t>MONO LOCO STUDIO, S. DE R.L. DE C.V.</t>
  </si>
  <si>
    <t>MLS150716LX1</t>
  </si>
  <si>
    <t>MANTENIMIENTO, LOGÍSTICA Y SUMINISTRO INDUSTRIAL VIVEROS, S.A.  DE C.V.</t>
  </si>
  <si>
    <t>MMA0903306L2</t>
  </si>
  <si>
    <t>MULTISERVICIOS MACRO S.A. DE C.V.</t>
  </si>
  <si>
    <t>MMA1210115CA</t>
  </si>
  <si>
    <t>MULTISERVICIOS MARDO, S.A. DE C.V.</t>
  </si>
  <si>
    <t>MMA1311217GA</t>
  </si>
  <si>
    <t>MATERIALES MANDEK, S.A. DE C.V.</t>
  </si>
  <si>
    <t>MMA131202DL4</t>
  </si>
  <si>
    <t>MANTENIMIENTO MECÁNICO AUTOMOTRIZ PUNKY, S.A. DE C.V.</t>
  </si>
  <si>
    <t>MMA1312109G7</t>
  </si>
  <si>
    <t>MILLER MAYORISTAS, S.A DE C.V.</t>
  </si>
  <si>
    <t>MMA9511291C4</t>
  </si>
  <si>
    <t>MORENO MEDINA Y ASOCIADOS, S.C.</t>
  </si>
  <si>
    <t>MMC110617PY1</t>
  </si>
  <si>
    <t>MAPRO MX COMERCIALIZADORA, S.A. DE C.V.</t>
  </si>
  <si>
    <t>MMC130131AI1</t>
  </si>
  <si>
    <t>MATERIALES, MODIFICACIONES Y CONSTRUCCIONES RUTH, S.A. DE C.V.</t>
  </si>
  <si>
    <t>MMC140520FR9</t>
  </si>
  <si>
    <t>MACOMA MAQUINARIA CONSTRUCCIONES Y MATERIALES, S.A. DE C.V.</t>
  </si>
  <si>
    <t>MMC14052975A</t>
  </si>
  <si>
    <t>MULTI MAHLE DEL CENTRO, S.A. DE C.V.</t>
  </si>
  <si>
    <t>MMC150717T42</t>
  </si>
  <si>
    <t>MURI MURI CIMBRA METÁLICA, S.A. DE C.V.</t>
  </si>
  <si>
    <t>MME050516QT8</t>
  </si>
  <si>
    <t>MONGRUP DE MÉXICO, S.A. DE C.V.</t>
  </si>
  <si>
    <t>MME050715AS9</t>
  </si>
  <si>
    <t>MKL DE MÉXICO, S.A. DE C.V.</t>
  </si>
  <si>
    <t>MME090204QT7</t>
  </si>
  <si>
    <t xml:space="preserve">MATELMART DE MÉXICO, S.A. DE C.V. </t>
  </si>
  <si>
    <t>MME091217PF5</t>
  </si>
  <si>
    <t xml:space="preserve">MACSA DE MÉXICO, S. DE R.L. DE C.V. </t>
  </si>
  <si>
    <t>MME1008119R0</t>
  </si>
  <si>
    <t>MAREFT MEXICANA, S.A. DE C.V.</t>
  </si>
  <si>
    <t>MME131108T97</t>
  </si>
  <si>
    <t>MIDNA MERCADEO, S.A. DE C.V.</t>
  </si>
  <si>
    <t>MME1411262Y7</t>
  </si>
  <si>
    <t>MXQ MEXQUIRE, S.A. DE C.V.</t>
  </si>
  <si>
    <t>MMG100401I64</t>
  </si>
  <si>
    <t>MULTISERVICIOS MG, S.R.L. DE C.V.</t>
  </si>
  <si>
    <t>MMM100615V10</t>
  </si>
  <si>
    <t xml:space="preserve">MAGVILLA MEXICAN MARKETING GLOBAL, S. DE R.L. DE C.V. </t>
  </si>
  <si>
    <t>MMN110103MC0</t>
  </si>
  <si>
    <t>MNM MEYAH NUUCHS EL MEDANO, S.C.U.</t>
  </si>
  <si>
    <t>MMO0912225Z8</t>
  </si>
  <si>
    <t>MRCI MONTERREY, S.A. DE C.V.</t>
  </si>
  <si>
    <t>MMO980828PU5</t>
  </si>
  <si>
    <t>MEEX MONCLOVA, S.A. DE C.V.</t>
  </si>
  <si>
    <t>MMP160705P75</t>
  </si>
  <si>
    <t xml:space="preserve">MANHATTAN MASTER PLAN DEVELOPMENT, S. DE R.L. DE C.V. // En cumplimiento a la sentencia del 19 de junio de 2019, dictada por la Sala Regional del Centro II, del Tribunal Federal de Justicia Administrativa, dentro del Juicio de Nulidad 556/18-09-01-5OT </t>
  </si>
  <si>
    <t>MANHATTAN MASTER PLAN DEVELOPMENT, S. DE R.L. DE C.V.</t>
  </si>
  <si>
    <t>MANHATTAN MASTER PLAN DEVELOPMENT, S. DE R.L. DE C.V. // En cumplimiento a la sentencia de fecha 19 de junio de 2019, dictada por la Sala Regional del Centro II, del Tribunal Federal de Justicia y Administrativa.</t>
  </si>
  <si>
    <t>MMQ980211Q2A</t>
  </si>
  <si>
    <t>MADERAS Y MATERIALES QUEZADA, S.A. DE C.V.</t>
  </si>
  <si>
    <t>MMS060124716</t>
  </si>
  <si>
    <t>MAQUINARIAS Y MATERIALES DEL SURESTE, S.A. DE C.V.</t>
  </si>
  <si>
    <t>MMS11120682A</t>
  </si>
  <si>
    <t>MACPASA MAQUINARIA Y SISTEMAS, S.A. DE C.V.</t>
  </si>
  <si>
    <t>MMS120329A87</t>
  </si>
  <si>
    <t>MATERIALES MATBAS SURESTE, S.A. DE C.V.</t>
  </si>
  <si>
    <t>MMT130819VB2</t>
  </si>
  <si>
    <t>MAQUILA Y MANUFACTURA TRANSEMANGA, S.A. DE C.V.</t>
  </si>
  <si>
    <t>MMT130925PB3</t>
  </si>
  <si>
    <t xml:space="preserve">MATERIALES Y MAQUINARIA TRAXA, S.A. DE C.V. </t>
  </si>
  <si>
    <t>MMX111108P23</t>
  </si>
  <si>
    <t>MATERIALES Y MAQUINARIA XOLA, S.A. DE  CV.</t>
  </si>
  <si>
    <t>MMX970929CX4</t>
  </si>
  <si>
    <t>MERIDIANO M, S.A. DE C.V.</t>
  </si>
  <si>
    <t>MNE090430D25</t>
  </si>
  <si>
    <t>ANTES MRCI NEGOCIOS, S.A. DE C.V. AHORA NEGOCIOS NUEVOS DE ANTEQUERA, S.A. DE C.V.</t>
  </si>
  <si>
    <t>MNE100716HR6</t>
  </si>
  <si>
    <t>MAEDASON NEGOCIOS, S.A. DE C.V.</t>
  </si>
  <si>
    <t>MNE120920676</t>
  </si>
  <si>
    <t>MOMENTO DE NEGOCIOS, S.A. DE C.V.</t>
  </si>
  <si>
    <t>MNE131010UZ5</t>
  </si>
  <si>
    <t>MARVELLA NEGOCIOS, S.C.</t>
  </si>
  <si>
    <t>MNL111031F29</t>
  </si>
  <si>
    <t>MISION DE NEGOCIOS LH, S.A. DE C.V.</t>
  </si>
  <si>
    <t>MNM080808TM0</t>
  </si>
  <si>
    <t>MIRAME Y NO ME TOQUES PUBLICIDAD S.A. DE C.V.</t>
  </si>
  <si>
    <t>MNO080515FH6</t>
  </si>
  <si>
    <t>MANTES DEL NORTE, S.A. DE C.V.</t>
  </si>
  <si>
    <t>MNO090415AN7</t>
  </si>
  <si>
    <t>MECÁNICA NORESTE, S.A. DE C.V.</t>
  </si>
  <si>
    <t>MNO120322IS9</t>
  </si>
  <si>
    <t>MAPT NORD, S.A. DE C.V.</t>
  </si>
  <si>
    <t>MNP130130857</t>
  </si>
  <si>
    <t>MANUFACTURAS NEW PIEL, S.A. DE C.V.</t>
  </si>
  <si>
    <t>MNR140618IT1</t>
  </si>
  <si>
    <t>MAQUILADORA NACIONAL DE RECICLAJE, S.A. DE C.V.</t>
  </si>
  <si>
    <t>MNV1409121V3</t>
  </si>
  <si>
    <t>MELÉNDEZ NUÑEZ Y VELARDE, S.C.</t>
  </si>
  <si>
    <t>MOAD6112169D1</t>
  </si>
  <si>
    <t xml:space="preserve">MORENO AYALA DARÍO MARTIN </t>
  </si>
  <si>
    <t>MOAF77120477A</t>
  </si>
  <si>
    <t>MONTEJO ARIAS FREDY</t>
  </si>
  <si>
    <t>MOAL820208I32</t>
  </si>
  <si>
    <t>MORENO AGUIRRE LEONEL OBED</t>
  </si>
  <si>
    <t>MOAL930102BZ3</t>
  </si>
  <si>
    <t>MORALES ALVARADO LYDIA JUDITH</t>
  </si>
  <si>
    <t>MOAM980103F68</t>
  </si>
  <si>
    <t>MORALES ARELLANO MARIANA</t>
  </si>
  <si>
    <t>MOAR4507296J3</t>
  </si>
  <si>
    <t>MORENO ANGULO ROBERTO</t>
  </si>
  <si>
    <t>MOBA880721CU3</t>
  </si>
  <si>
    <t>MONTIJO BURROLA AARÓN FERNANDO</t>
  </si>
  <si>
    <t>MOBA920326NX7</t>
  </si>
  <si>
    <t>MORAN BORRELI ALMA ROSA</t>
  </si>
  <si>
    <t>MOC080702CH7</t>
  </si>
  <si>
    <t>MOCAMIBER S.A. DE C.V.</t>
  </si>
  <si>
    <t>MOC111205PH1</t>
  </si>
  <si>
    <t>MF DE OCCIDENTE, S.A. DE C.V.</t>
  </si>
  <si>
    <t>MOC120503LD2</t>
  </si>
  <si>
    <t>MATERIALES Y OBRAS DE CONSTRUCCIÓN SNYDER, S.A. DE C.V.</t>
  </si>
  <si>
    <t>MOC150308GC9</t>
  </si>
  <si>
    <t>MAQ-CON DE OCCIDENTE, S. DE R.L. DE C.V.</t>
  </si>
  <si>
    <t>MOCA760114BH0</t>
  </si>
  <si>
    <t>MONTELONGO CASTILLO ALFREDO</t>
  </si>
  <si>
    <t>MOCC930308547</t>
  </si>
  <si>
    <t>MORALES CAMPOY CRISTHIAN ALEJANDRO</t>
  </si>
  <si>
    <t>MOCE941012MF2</t>
  </si>
  <si>
    <t>MORENO CLEMENTE ERICK ALBERTO</t>
  </si>
  <si>
    <t>MOCI671119A83</t>
  </si>
  <si>
    <t>MOTA CUENCA ISABEL MARCOS</t>
  </si>
  <si>
    <t>MOCJ770608LN6</t>
  </si>
  <si>
    <t>MORALES CONTRERAS JAIME</t>
  </si>
  <si>
    <t>MOCP890317861</t>
  </si>
  <si>
    <t xml:space="preserve">MORALES CARRILLO PATRICIA MAYEN </t>
  </si>
  <si>
    <t>MOCS721012LB7</t>
  </si>
  <si>
    <t>MORALES CHÁVEZ SERAFÍN</t>
  </si>
  <si>
    <t>MOCT690821QQ1</t>
  </si>
  <si>
    <t>MONTES CALLEJAS TERESA</t>
  </si>
  <si>
    <t>MOCY8109141F9</t>
  </si>
  <si>
    <t xml:space="preserve">MORENO CHAVIRA YADHIRA MARCELA </t>
  </si>
  <si>
    <t>MOD1407041E7</t>
  </si>
  <si>
    <t>MODEMO, S.A. DE C.V.</t>
  </si>
  <si>
    <t>MODM761116T15</t>
  </si>
  <si>
    <t xml:space="preserve">MORENO DURAN MARTHA GRISELDA </t>
  </si>
  <si>
    <t>MODR7711294G1</t>
  </si>
  <si>
    <t>MORENO DÍAZ RAMÓN</t>
  </si>
  <si>
    <t>MOEL630806S44</t>
  </si>
  <si>
    <t>MONTOYA ESPINOZA MARIA LOURDES</t>
  </si>
  <si>
    <t>MOFA5912266D2</t>
  </si>
  <si>
    <t xml:space="preserve">MONTELONGO FAVELA MARÍA ALEJANDRINA </t>
  </si>
  <si>
    <t>MOFM740317B64</t>
  </si>
  <si>
    <t>MONTES FLORES MANUEL</t>
  </si>
  <si>
    <t>MOG120427QH4</t>
  </si>
  <si>
    <t>MOGARVER, S.A. DE C.V.</t>
  </si>
  <si>
    <t>MOGA960312DW6</t>
  </si>
  <si>
    <t xml:space="preserve">MORALES GARZA ANA ELIZABETH </t>
  </si>
  <si>
    <t>MOGC920305KK5</t>
  </si>
  <si>
    <t>MORÁN GONZÁLEZ CARLOS MAURICIO</t>
  </si>
  <si>
    <t>MOGE831118261</t>
  </si>
  <si>
    <t>MONTALVO GONZÁLEZ ENRIQUE DAMIÁN</t>
  </si>
  <si>
    <t>MOGF600424L18</t>
  </si>
  <si>
    <t>MONTERO GALLEGOS FIDEL</t>
  </si>
  <si>
    <t>MOGF910620LK5</t>
  </si>
  <si>
    <t>FRANCISCO MANUEL MONTES GONZÁLEZ</t>
  </si>
  <si>
    <t>MOGJ640114HJ1</t>
  </si>
  <si>
    <t>MONTESINOS GALVAN JORGE ROGELIO</t>
  </si>
  <si>
    <t>MOGK881128S70</t>
  </si>
  <si>
    <t xml:space="preserve">MONDRAGÓN GAMIÑO KARINA </t>
  </si>
  <si>
    <t>MOGM6708156Y1</t>
  </si>
  <si>
    <t>MOTA GONZAGA MARIO</t>
  </si>
  <si>
    <t>MOGR8001181Z0</t>
  </si>
  <si>
    <t>MONTIEL GARCÍA ROSENDO HÉCTOR</t>
  </si>
  <si>
    <t>MOGV710121225</t>
  </si>
  <si>
    <t>MONTAÑO GUERRERO VERÓNICA</t>
  </si>
  <si>
    <t>MOGV8607279Y7</t>
  </si>
  <si>
    <t>MORALES GÓMEZ VÍCTOR ANTONIO</t>
  </si>
  <si>
    <t>MOHJ680523FL1</t>
  </si>
  <si>
    <t>MONTES HERNANDEZ JUAN</t>
  </si>
  <si>
    <t>MOI120713DY4</t>
  </si>
  <si>
    <t>MEXITE EMPRESARIAL, S.A. DE C.V.</t>
  </si>
  <si>
    <t>MOIM600922GH9</t>
  </si>
  <si>
    <t>MORALES IBARRA MELQUIADES PORFIRIO</t>
  </si>
  <si>
    <t>MOL150602A94</t>
  </si>
  <si>
    <t>MENSAJERIA DEL OLIMPO, S.A. DE C.V.</t>
  </si>
  <si>
    <t>MOLB701126AA2</t>
  </si>
  <si>
    <t>MORALES LEDESMA BLANCA ESTELA</t>
  </si>
  <si>
    <t>MOLD930117AU5</t>
  </si>
  <si>
    <t>MORALES DE LOERA DIANA PATRICIA</t>
  </si>
  <si>
    <t>MOME9401279G4</t>
  </si>
  <si>
    <t>MOLINA MORENO EDGAR URIEL</t>
  </si>
  <si>
    <t>MOMG690721FJ1</t>
  </si>
  <si>
    <t>MORENO MIRANDA JOSÉ GUADALUPE</t>
  </si>
  <si>
    <t>MON1308276Q0</t>
  </si>
  <si>
    <t>MONRAT, S.A. DE C.V.</t>
  </si>
  <si>
    <t>MON140611677</t>
  </si>
  <si>
    <t>MONARAT, S. DE R.L. DE C.V.</t>
  </si>
  <si>
    <t>MONJ460624FS9</t>
  </si>
  <si>
    <t>MORENO NAVARRO JUAN ALFONSO</t>
  </si>
  <si>
    <t>MONJ9109279S3</t>
  </si>
  <si>
    <t>MORENO NÚÑEZ JESÚS</t>
  </si>
  <si>
    <t>MOOJ600815VA4</t>
  </si>
  <si>
    <t>MORENO ORTIZ JUAN JOSÉ DE JESÚS</t>
  </si>
  <si>
    <t>MOOR710508DU0</t>
  </si>
  <si>
    <t>MORALES OLIVOS REYNALDO</t>
  </si>
  <si>
    <t>MOPA821119CM5</t>
  </si>
  <si>
    <t>MORADO PUENTE JOSÉ ANTONIO</t>
  </si>
  <si>
    <t>MOR100426V43</t>
  </si>
  <si>
    <t>MANI OBRAS DE LA RIVERA MAYA, S.A. DE C.V.</t>
  </si>
  <si>
    <t>MOR101029L99</t>
  </si>
  <si>
    <t>COMPAÑÍA MORIÑO, S.A. DE C.V.</t>
  </si>
  <si>
    <t>MOR120117C83</t>
  </si>
  <si>
    <t>MULTILOGICA ORION S.A. DE C.V.</t>
  </si>
  <si>
    <t>MOR141215RV7</t>
  </si>
  <si>
    <t>MORONIS, S.C.</t>
  </si>
  <si>
    <t>MOR1603316C5</t>
  </si>
  <si>
    <t>MADISSON ORM, S.A.P.I. DE C.V.</t>
  </si>
  <si>
    <t>MORA551117G12</t>
  </si>
  <si>
    <t>MORALES RODRIGUEZ ALICIA</t>
  </si>
  <si>
    <t>MORF931211FY6</t>
  </si>
  <si>
    <t xml:space="preserve">MORALES ROJANO MARÍA FERNANDA </t>
  </si>
  <si>
    <t>MORL711223EH6</t>
  </si>
  <si>
    <t>MORENO RODRÍGUEZ LUIS RAÚL</t>
  </si>
  <si>
    <t>MORL8111083A7</t>
  </si>
  <si>
    <t>MONCADA RAMÍREZ JOSÉ LUIS</t>
  </si>
  <si>
    <t>MORN660403AUA</t>
  </si>
  <si>
    <t>MORENO ROMÁN NORBERTO RAMOS</t>
  </si>
  <si>
    <t>MORR750908MNA</t>
  </si>
  <si>
    <t>MONTELONGO RAMOS ROSA MARÍA</t>
  </si>
  <si>
    <t>MORV550106E47</t>
  </si>
  <si>
    <t>MORALES ROCHA VICTOR MANUEL</t>
  </si>
  <si>
    <t>MORX751115BI8</t>
  </si>
  <si>
    <t>MONTES DE OCA RAMIREZ XICOTENCATL</t>
  </si>
  <si>
    <t>MOS061017T16</t>
  </si>
  <si>
    <t>MÉXICO OUTSOURCING SERVICIOS, S.C. DE R.L. DE C.V.</t>
  </si>
  <si>
    <t>MOS1105061SA</t>
  </si>
  <si>
    <t xml:space="preserve">MOSLOC, S.P.R. DE R.L. DE C.V. </t>
  </si>
  <si>
    <t>MOSL880717V16</t>
  </si>
  <si>
    <t>MOLINA SALAZAR LUIS</t>
  </si>
  <si>
    <t>MOSN680219429</t>
  </si>
  <si>
    <t>MONSIVAIS SEPULVEDA NANCY MARGARITA</t>
  </si>
  <si>
    <t>MOSR9205121X1</t>
  </si>
  <si>
    <t>MONTEVERDE SÁNCHEZ RAFAEL</t>
  </si>
  <si>
    <t>MOTA790904GD3</t>
  </si>
  <si>
    <t>MORA TREVIÑO JOSÉ ANTONIO</t>
  </si>
  <si>
    <t>MOU011212U78</t>
  </si>
  <si>
    <t>MILENIUM OBRAS Y URBANIZACIÓN, S.A. DE C.V.</t>
  </si>
  <si>
    <t>MOU130325GQ5</t>
  </si>
  <si>
    <t>MOUSSE COMPANY, S.C.</t>
  </si>
  <si>
    <t>MOV031117R37</t>
  </si>
  <si>
    <t>MOVILACTION, S.A. DE  C.V</t>
  </si>
  <si>
    <t>MOV071205N46</t>
  </si>
  <si>
    <t xml:space="preserve">MOVEKTOR, S.A. DE C.V. </t>
  </si>
  <si>
    <t>MOV120614DG3</t>
  </si>
  <si>
    <t>MOVENTE, S.C.</t>
  </si>
  <si>
    <t>MOVA7910308SA</t>
  </si>
  <si>
    <t>MONTIEL DE LA VEGA ARIADNA JEZABEL</t>
  </si>
  <si>
    <t>MOVR661204CT1</t>
  </si>
  <si>
    <t>MONDRAGON VELAZQUEZ REYNA</t>
  </si>
  <si>
    <t>MOVR780209T7A</t>
  </si>
  <si>
    <t>MONTAÑEZ VIDAL RAÚL</t>
  </si>
  <si>
    <t>MOVS790703I97</t>
  </si>
  <si>
    <t xml:space="preserve">MORALES VILLAVICENCIO SANDRA NOHEMÍ </t>
  </si>
  <si>
    <t>MOVU8307031E1</t>
  </si>
  <si>
    <t>MORALES VALENCIA UVISLEY</t>
  </si>
  <si>
    <t>MOVY921110BX3</t>
  </si>
  <si>
    <t>MONTAÑEZ VÁZQUEZ YESAIRA YATZEL</t>
  </si>
  <si>
    <t>MOZR840705TC9</t>
  </si>
  <si>
    <t>MORENO ZORIANO ROSA MARIA</t>
  </si>
  <si>
    <t>MPA090128M54</t>
  </si>
  <si>
    <t>MÁXIMA PUBLICIDAD AVANZADA, S.A. DE C.V.</t>
  </si>
  <si>
    <t>MPA100728FFA</t>
  </si>
  <si>
    <t>METAMI DEL PACIFICO, S.A. DE C.V.</t>
  </si>
  <si>
    <t>MPB130304PZ6</t>
  </si>
  <si>
    <t>MYRICA PROMOCION DE BIENES, S.A. DE C.V.</t>
  </si>
  <si>
    <t>MPC101231ER2</t>
  </si>
  <si>
    <t>MENDOZA PRIETO CONSULTORES ADMINISTRATIVOS, S.A. DE C.V.</t>
  </si>
  <si>
    <t>MPC1206135A1</t>
  </si>
  <si>
    <t>MOSSAN PRELIC CONSULTING, S.C.</t>
  </si>
  <si>
    <t>MPD0204051G9</t>
  </si>
  <si>
    <t>SOCIEDAD MEXICANA DE PSICOLOGIA Y DESARROLLO HUMANO, S.C.</t>
  </si>
  <si>
    <t>MPD160705SS5</t>
  </si>
  <si>
    <t>MASTER PLAN DEVELOPERS MÉXICO, S. DE R.L. DE C.V.</t>
  </si>
  <si>
    <t>MPE080515L43</t>
  </si>
  <si>
    <t>MAX PERFORMANCE, S.A. DE C.V.</t>
  </si>
  <si>
    <t>MPE130529L93</t>
  </si>
  <si>
    <t>MARKETER PESEDY, S.A. DE C.V.</t>
  </si>
  <si>
    <t>MPE130606DW6</t>
  </si>
  <si>
    <t>MONEY PENNY, S. DE R.L. DE C.V.</t>
  </si>
  <si>
    <t>MPE130703LD6</t>
  </si>
  <si>
    <t xml:space="preserve">MERCADOTECNIA PROFESIONAL E INTELIGENTE, S.A. DE C.V. </t>
  </si>
  <si>
    <t>MPE1409032T9</t>
  </si>
  <si>
    <t>MOSER PENINSULAR, S.A. DE C.V.</t>
  </si>
  <si>
    <t>MPF090914E13</t>
  </si>
  <si>
    <t>METALES PROCESADOS FX, S.A. DE C.V.</t>
  </si>
  <si>
    <t>MPG111130D79</t>
  </si>
  <si>
    <t>MARKETING PRODUCTS GENERAL JAREAGA, S.A. DE C.V.</t>
  </si>
  <si>
    <t>MPG140811KM4</t>
  </si>
  <si>
    <t>MARKETING Y PUBLICIDADES DEL GRIJALVA, S.A. DE C.V.</t>
  </si>
  <si>
    <t>MPH101213GM4</t>
  </si>
  <si>
    <t>MEX. SA. HOU. COMERCIAL, S.A. DE C.V.</t>
  </si>
  <si>
    <t>MPI120904MZ8</t>
  </si>
  <si>
    <t>MAQUINADOS  Y PROCESOS INTEGRADOS DEL NORTE, S.A. DE C.V.</t>
  </si>
  <si>
    <t>MPJ1407299S6</t>
  </si>
  <si>
    <t>MANUFACTURA PROFESIONAL JEA, S. DE R.L. DE C.V.</t>
  </si>
  <si>
    <t>MPO141119794</t>
  </si>
  <si>
    <t>A MOOT POINT, S.A. DE C.V.</t>
  </si>
  <si>
    <t>MPR090625CA2</t>
  </si>
  <si>
    <t>MEDICAL PRAXIS, S.C.U.</t>
  </si>
  <si>
    <t>MPR100420SUA</t>
  </si>
  <si>
    <t>MÁRMOLES PIEDRAS Y ROCAS, S.A. DE C.V.</t>
  </si>
  <si>
    <t>MPR110808BA2</t>
  </si>
  <si>
    <t>MUNDO DE PRENDAS, S. DE R.L. DE C.V.</t>
  </si>
  <si>
    <t>MPR121128G29</t>
  </si>
  <si>
    <t>MAKING PROJECTS, S. DE R.L.</t>
  </si>
  <si>
    <t>MPR150130FG5</t>
  </si>
  <si>
    <t>MASTER PROTECH, S.A. DE C.V.</t>
  </si>
  <si>
    <t>MPS050913KD0</t>
  </si>
  <si>
    <t>MOASA PRODUCTOS Y SERVICIOS, S.A. DE C.V.</t>
  </si>
  <si>
    <t>MPS1209249N8</t>
  </si>
  <si>
    <t>MULTISERVICIOS PROFESIONALES DE SERVICIOS INTEGRALES, S.A.</t>
  </si>
  <si>
    <t>MPS1212188N2</t>
  </si>
  <si>
    <t>MARKETING PUBLICITARIO Y DE SERVICIOS VEA, S. DE R.L. DE C.V.</t>
  </si>
  <si>
    <t>MPS130620Q47</t>
  </si>
  <si>
    <t xml:space="preserve">MOLGO PROVEEDORA Y SERVICIOS, S. DE R.L. DE C.V. </t>
  </si>
  <si>
    <t>MPS160322D34</t>
  </si>
  <si>
    <t xml:space="preserve">MVG PROVEEDORA Y SERVICIOS, S.A. DE C.V. </t>
  </si>
  <si>
    <t>MPT090131IJ9</t>
  </si>
  <si>
    <t>MANUFACTURAS PLASTICAS TRUMEX, S.A. DE C.V.</t>
  </si>
  <si>
    <t>MPU091125EL0</t>
  </si>
  <si>
    <t>MEGOSUR DEL PUERTO, S.A. DE C.V.</t>
  </si>
  <si>
    <t>MPU8805023S2</t>
  </si>
  <si>
    <t>MAQUINORTE DE PUEBLA, S.A. DE C.V.</t>
  </si>
  <si>
    <t>MRB131028KD0</t>
  </si>
  <si>
    <t>MANTENIMIENTO Y REPARACIONES DE BAHIA DE LOS SUEÑOS, S.A. DE C.V.</t>
  </si>
  <si>
    <t>MRC121025MX6</t>
  </si>
  <si>
    <t>MAQUINARIA Y REFACCIONES CIDE S.A. DE C.V.</t>
  </si>
  <si>
    <t>MRE111018SF4</t>
  </si>
  <si>
    <t>MULTISERVICIOS Y RETRIBUCIONES EMPRESARIALES, S.C.</t>
  </si>
  <si>
    <t>MRE131007667</t>
  </si>
  <si>
    <t>LAS MONTAÑAS RECURSOS, S.A. DE C.V.</t>
  </si>
  <si>
    <t>MRE150224AN8</t>
  </si>
  <si>
    <t>MAXIMIZADORA DE RECURSOS ESTRATÉGICOS RC, S.A. DE C.V.</t>
  </si>
  <si>
    <t>MRE150604918</t>
  </si>
  <si>
    <t>MANEJO DE RECURSOS EMPRESARIALES Y SERVICIOS ADYACENTES, S.A. DE C.V.</t>
  </si>
  <si>
    <t>MRI1204194M7</t>
  </si>
  <si>
    <t>MANUFACTURAS RIGUS, S DE R.L. M.I.</t>
  </si>
  <si>
    <t>MRI130503PC9</t>
  </si>
  <si>
    <t xml:space="preserve">MANTENIMIENTO REPARACIONES INDUSTRIALES DEL NORTE, S.A. DE C.V. </t>
  </si>
  <si>
    <t>MRI140411IX1</t>
  </si>
  <si>
    <t>MÁQUINAS Y REFACCIONES INDUSTRIALES DECAR, S.A. DE C.V.</t>
  </si>
  <si>
    <t>MRI990519QZ7</t>
  </si>
  <si>
    <t xml:space="preserve">MUNDO DE RIEGO, S.A. DE C.V. </t>
  </si>
  <si>
    <t>MRJ880229799</t>
  </si>
  <si>
    <t>MADERAS DEL RIO DE JANEIRO, S.A. DE C.V.</t>
  </si>
  <si>
    <t>MRM101211V61</t>
  </si>
  <si>
    <t>MATERIALES Y RENTA DE MAQUINARIA ASHANTI, S.A. DE C.V.</t>
  </si>
  <si>
    <t>MRM130905R18</t>
  </si>
  <si>
    <t>MATERIALES Y RENTA DE MAQUINARIA XADANI, S.A. DE C.V.</t>
  </si>
  <si>
    <t>MRO111213J14</t>
  </si>
  <si>
    <t>MEXICANA ROYCAL, S.A. DE C.V.</t>
  </si>
  <si>
    <t>MRP130410GI4</t>
  </si>
  <si>
    <t>MUN-RA PRESTADORES DE SERVICIOS, S.A DE C.V.</t>
  </si>
  <si>
    <t>MRS121129Q93</t>
  </si>
  <si>
    <t>MOTHZA RUMI SERVICIOS CORPORATIVOS, S.A. DE C.V.</t>
  </si>
  <si>
    <t>MRS1512099N9</t>
  </si>
  <si>
    <t>MIRANDA ROMERO Y SOCIOS, S.C.</t>
  </si>
  <si>
    <t>MRT1307044V9</t>
  </si>
  <si>
    <t>METALES Y RECICLADOS TOKCHIN, S.A. DE C.V.</t>
  </si>
  <si>
    <t>MRV1212076N9</t>
  </si>
  <si>
    <t xml:space="preserve">MÉXICO RIVERA DE VALLARTA, S.A. DE C.V. </t>
  </si>
  <si>
    <t>MSA061115HVA</t>
  </si>
  <si>
    <t>METALS AND SAND-BLASTING, S.A. DE C.V.</t>
  </si>
  <si>
    <t>MSA1005198LA</t>
  </si>
  <si>
    <t>MAQUILADORA SABA, S.A. DE C.V.</t>
  </si>
  <si>
    <t>MSA120811G20</t>
  </si>
  <si>
    <t>MAI SAAC, S.A. DE C.V.</t>
  </si>
  <si>
    <t>MSC121107L82</t>
  </si>
  <si>
    <t>MASSA SANTOS CONSULTORES, S.C.</t>
  </si>
  <si>
    <t>MSC131010R15</t>
  </si>
  <si>
    <t>MEGASA SERVICIOS CORPORATIVOS, S.A. DE C.V.</t>
  </si>
  <si>
    <t>MSC150720H81</t>
  </si>
  <si>
    <t>MELL SOTELO CONSULTING, S.C.</t>
  </si>
  <si>
    <t>MSC161018EL6</t>
  </si>
  <si>
    <t xml:space="preserve">MATERIALES Y SUMINISTROS PARA LA CONSTRUCCIÓN VORAGOS, S.A. DE C.V. </t>
  </si>
  <si>
    <t>MSD130403746</t>
  </si>
  <si>
    <t xml:space="preserve">MATERIALES Y SERVICIOS DAS, S.A DE C.V. </t>
  </si>
  <si>
    <t>MSD150819VB2</t>
  </si>
  <si>
    <t>MERAKI 72, S.A. DE C.V.</t>
  </si>
  <si>
    <t>MSE0907179Q9</t>
  </si>
  <si>
    <t>M.B. SOLUCIONES EMPRESARIALES CORPORATIVAS, S.A. DE C.V.</t>
  </si>
  <si>
    <t>MSE100604KZ0</t>
  </si>
  <si>
    <t>MERCANTIL SECOYA, S.A. DE C.V.</t>
  </si>
  <si>
    <t>MSE1112061N7</t>
  </si>
  <si>
    <t>MICROPARQUE SENDERO, S. DE R.L. DE C.V.</t>
  </si>
  <si>
    <t>MSE1208204C8</t>
  </si>
  <si>
    <t>MONAWA SERVICIOS, S.A. DE C.V.</t>
  </si>
  <si>
    <t>MSE121025C31</t>
  </si>
  <si>
    <t>MAYHER SERVICIOS, S.A. DE C.V.</t>
  </si>
  <si>
    <t>MSE130320CD4</t>
  </si>
  <si>
    <t>MULIER SERVICIOS, S.C.</t>
  </si>
  <si>
    <t>MSE150305L18</t>
  </si>
  <si>
    <t>MORTIBAL SERVICIOS, S.A. DE C.V.</t>
  </si>
  <si>
    <t>MSE150327299</t>
  </si>
  <si>
    <t>MEBAC SERVICES, S.C.</t>
  </si>
  <si>
    <t>MSE990414GV4</t>
  </si>
  <si>
    <t>THE MUDLOGGING COMPANY SERVICIOS, S.A. DE C.V.</t>
  </si>
  <si>
    <t>MSE991208QT2</t>
  </si>
  <si>
    <t>MEXICANA DE SEÑALES, S.A. DE C.V.</t>
  </si>
  <si>
    <t>MSG120912JK6</t>
  </si>
  <si>
    <t>MAQUILADORA DE SERVICIOS GAB, S.A. DE C.V.</t>
  </si>
  <si>
    <t>MSG140923TT5</t>
  </si>
  <si>
    <t xml:space="preserve">MULTIPLEXIA SERVICIOS GT, S.C. </t>
  </si>
  <si>
    <t>MSI100126F8A</t>
  </si>
  <si>
    <t>MV SERVICIOS INTEGRALES S.A. DE C.V.</t>
  </si>
  <si>
    <t>MSI100625KJ2</t>
  </si>
  <si>
    <t>MAOS SERVICIOS INTEGRALES, S.C.</t>
  </si>
  <si>
    <t>MSI160224C86</t>
  </si>
  <si>
    <t>MATERIALES Y SERVICIOS INDUSTRIALES MATSIND, S.A. DE C.V.</t>
  </si>
  <si>
    <t>MSI170619ST7</t>
  </si>
  <si>
    <t>MAGROT SERVICIOS INDUSTRIALES Y OBRA CIVIL, S.A. DE C.V.</t>
  </si>
  <si>
    <t>MSL101111FC1</t>
  </si>
  <si>
    <t>METFORD SOLUCIONES EN LIMPIEZA, S.A. DE C.V.</t>
  </si>
  <si>
    <t>MSM140728TD4</t>
  </si>
  <si>
    <t>MILENA SERVICIOS MULTIPLES, S.A. DE C.V.</t>
  </si>
  <si>
    <t>MSO140915HM0</t>
  </si>
  <si>
    <t>MALPE SOLUCIONES, S.A. DE C.V.</t>
  </si>
  <si>
    <t>MSO1501209Z7</t>
  </si>
  <si>
    <t>PRES SERVICIOS EMPRESARIALES, S.C.</t>
  </si>
  <si>
    <t>MSO160108TB8</t>
  </si>
  <si>
    <t xml:space="preserve">MHUDO SOLUCIONES, S.A. DE C.V. </t>
  </si>
  <si>
    <t>MSP130924I72</t>
  </si>
  <si>
    <t xml:space="preserve">MANTENIMIENTO Y SERVICIO PROPLAN, S.A. DE C.V. </t>
  </si>
  <si>
    <t>MSP1406021L9</t>
  </si>
  <si>
    <t>MX SPORTS, S. DE R.L. DE C.V.</t>
  </si>
  <si>
    <t>MSP180129G34</t>
  </si>
  <si>
    <t>MAQARRENDA SERVICIOS PETREOS, S.A. DE C.V.</t>
  </si>
  <si>
    <t>MSR1001145M2</t>
  </si>
  <si>
    <t>MULTIPLE SOLUCIONES EN RECURSOS HUMANOS S DE RL DE CV</t>
  </si>
  <si>
    <t>MSV130827R75</t>
  </si>
  <si>
    <t xml:space="preserve">MATERIALES Y SUMINISTROS VANYX, S.A. DE C.V. </t>
  </si>
  <si>
    <t>MSZ150122A45</t>
  </si>
  <si>
    <t>MATERIALES Y SERVICIOS ZIRA H, S.A. DE C.V.</t>
  </si>
  <si>
    <t>MTA1101251V3</t>
  </si>
  <si>
    <t>MEDIO AL TARGET, S.A. DE C.V.</t>
  </si>
  <si>
    <t>MTA110427FQ0</t>
  </si>
  <si>
    <t>MULTIOBRAS TAMAHOLIPA, S.A. DE C.V.</t>
  </si>
  <si>
    <t>MTA141024K51</t>
  </si>
  <si>
    <t>MINISTROS TAPATIOS, S.C.</t>
  </si>
  <si>
    <t>MTA8101151P1</t>
  </si>
  <si>
    <t>MAQUINARIA TAYKO S.A. DE C.V.</t>
  </si>
  <si>
    <t>MTC111013PI3</t>
  </si>
  <si>
    <t>MANNUS TECNICA Y CONSTRUCCION, S. DE R.L. DE C.V.</t>
  </si>
  <si>
    <t>MTC130115TE9</t>
  </si>
  <si>
    <t>MADERAS, TARIMAS Y CONSTRUCCIÓN, S.A. DE C.V.</t>
  </si>
  <si>
    <t>MTE090129T44</t>
  </si>
  <si>
    <t>MRCI TECHNOLOGY, S.A. DE C.V.</t>
  </si>
  <si>
    <t>MTE091014HX7</t>
  </si>
  <si>
    <t>LOS MEJORES TEXTILES, S.A. DE C.V.</t>
  </si>
  <si>
    <t>MTE101123I74</t>
  </si>
  <si>
    <t>MEST TÉCNICOS ESPECIALIZADOS, S.A. DE C.V.</t>
  </si>
  <si>
    <t>MTE110622QF0</t>
  </si>
  <si>
    <t xml:space="preserve">MARKETING TEJERO, S.A. DE C.V. </t>
  </si>
  <si>
    <t>MTE121119FM3</t>
  </si>
  <si>
    <t>MEXCAMP TECNICOS, S.P.R. DE R.L. DE C.V.</t>
  </si>
  <si>
    <t>MTE1503315P7</t>
  </si>
  <si>
    <t>MID TÁCTICAS ESTRATÉGICAS, S.C.P.</t>
  </si>
  <si>
    <t>MTI0608072Y8</t>
  </si>
  <si>
    <t>METROLOGIA Y TECNOLOGIA INDUSTRIAL DE MEXICO, S.A. DE C.V.</t>
  </si>
  <si>
    <t>MTI130401JN0</t>
  </si>
  <si>
    <t>METALES TITANIUM, S.A. DE C.V.</t>
  </si>
  <si>
    <t>MTJ110915CF3</t>
  </si>
  <si>
    <t>MAQUILADOS Y TEXTILES JABRA, S.A. DE C.V.</t>
  </si>
  <si>
    <t>MTL101202VB2</t>
  </si>
  <si>
    <t>MAQUILADOS Y TEXTILES LINO'S, S.A. DE C.V.</t>
  </si>
  <si>
    <t>MTL141009FN3</t>
  </si>
  <si>
    <t>MERCAEX TL, S.A. DE C.V.</t>
  </si>
  <si>
    <t>MTM101209ID2</t>
  </si>
  <si>
    <t>MULTISERVICIOS Y TEXTILES MAK, S.A DE C.V.</t>
  </si>
  <si>
    <t>MTM140527GW0</t>
  </si>
  <si>
    <t>MOVIMIENTOS TERRESTRES MEGSA, S.A. DE C.V.</t>
  </si>
  <si>
    <t>MTM141017HM3</t>
  </si>
  <si>
    <t>MATERIALES 3030, S.A. DE C.V.</t>
  </si>
  <si>
    <t>MTM150324394</t>
  </si>
  <si>
    <t>MAQUILAS TEXTILES MADIVA, S.A. DE C.V.</t>
  </si>
  <si>
    <t>MTM991217R43</t>
  </si>
  <si>
    <t>MAQUINARIA Y TRANSPORTES DE MÉXICO, S.A. DE C.V.</t>
  </si>
  <si>
    <t>MTP160504H58</t>
  </si>
  <si>
    <t xml:space="preserve">MECANICA Y TRANSPORTES PROFESIONALES DEL NOROESTE, S.A. DE C.V. </t>
  </si>
  <si>
    <t>MTR0209062VA</t>
  </si>
  <si>
    <t>MARTEZ 13, S.A. DE C.V.</t>
  </si>
  <si>
    <t>MTR0801172MA</t>
  </si>
  <si>
    <t>METRICA TRES, S.C.</t>
  </si>
  <si>
    <t>MTR110822LV8</t>
  </si>
  <si>
    <t>MANZANITA LA TRADICIONAL S.A. DE C.V.</t>
  </si>
  <si>
    <t>MTS141023KL3</t>
  </si>
  <si>
    <t>MAQUILA TEXTIL DEL SUR, S.A. DE C.V.</t>
  </si>
  <si>
    <t>MTT1402178A2</t>
  </si>
  <si>
    <t>MAQUILA Y TEXTILES TOUCH, S. DE R.L. DE C.V.</t>
  </si>
  <si>
    <t>MTV140321553</t>
  </si>
  <si>
    <t>MOBILE TECHNOLOGY 24, S.A. DE C.V.</t>
  </si>
  <si>
    <t>MUA120424H40</t>
  </si>
  <si>
    <t>MUAG ,S.A. de C.V.</t>
  </si>
  <si>
    <t>MUBM9309222E0</t>
  </si>
  <si>
    <t>MUÑOZ BAÑUELOS MILTON JOSÉ</t>
  </si>
  <si>
    <t>MUC1803013I7</t>
  </si>
  <si>
    <t>MARGOL UNIDADES CORPORATIVAS, S.A. DE C.V.</t>
  </si>
  <si>
    <t>MUCS950421284</t>
  </si>
  <si>
    <t>MUÑIZ CUEVAS SANDRA</t>
  </si>
  <si>
    <t>MUEJ740311ID6</t>
  </si>
  <si>
    <t>MUÑOZ ESTRELLA JUANITA</t>
  </si>
  <si>
    <t>MUGE8010225YA</t>
  </si>
  <si>
    <t>MUÑOZ GARCIA ERIKA LILIANA</t>
  </si>
  <si>
    <t>MUGJ520308NX4</t>
  </si>
  <si>
    <t>MUÑOZ GUERRERO JUAN</t>
  </si>
  <si>
    <t>MUGL641208I75</t>
  </si>
  <si>
    <t>MURILLO GELAIN LORENA CONCEPCIÓN</t>
  </si>
  <si>
    <t>MUGR560421IY6</t>
  </si>
  <si>
    <t>MURGUÍA GUERRERO ROBERTO</t>
  </si>
  <si>
    <t>MUGT830114ND1</t>
  </si>
  <si>
    <t>MUNIVE GUZMAN TERESA EDITH</t>
  </si>
  <si>
    <t>MUHJ650219LGA</t>
  </si>
  <si>
    <t>MUÑOZ HERNÁNDEZ  J. REFUGIO</t>
  </si>
  <si>
    <t>MUJV771202CC4</t>
  </si>
  <si>
    <t>MURILLO JIMÉNEZ VICTOR</t>
  </si>
  <si>
    <t>MUL140708G63</t>
  </si>
  <si>
    <t>MULTIEFEK, S.A. DE C.V.</t>
  </si>
  <si>
    <t>MUL1505148WA</t>
  </si>
  <si>
    <t xml:space="preserve">MULTIACT, S.C. </t>
  </si>
  <si>
    <t>MUMP771015HL4</t>
  </si>
  <si>
    <t>MUÑOZ MILLÁN PATRICIA</t>
  </si>
  <si>
    <t>MUN100721D34</t>
  </si>
  <si>
    <t>MUNEPRODUCCIONES, S.A. DE C.V.</t>
  </si>
  <si>
    <t>MUN120905UX8</t>
  </si>
  <si>
    <t>MUNIF, S.A. DE C.V.</t>
  </si>
  <si>
    <t>MUNV8011093Z8</t>
  </si>
  <si>
    <t>MURRA NUÑEZ VERONICA</t>
  </si>
  <si>
    <t>MUOB9003078X3</t>
  </si>
  <si>
    <t>MUÑOZ ORDUÑO BRIANDA ISABEL</t>
  </si>
  <si>
    <t>MUPG7511073Z2</t>
  </si>
  <si>
    <t>MURILLO PEREZ GABRIEL</t>
  </si>
  <si>
    <t>MUR101108BWA</t>
  </si>
  <si>
    <t>METALES UNIVERSALES RUELAS, S.A. DE C.V.</t>
  </si>
  <si>
    <t>MURJ480920L46</t>
  </si>
  <si>
    <t>MURILLO ROMERO JOSÉ DE JESÚS</t>
  </si>
  <si>
    <t>MUSJ460520DB1</t>
  </si>
  <si>
    <t>MUÑOZ SANDOVAL MA. DE JESUS</t>
  </si>
  <si>
    <t>MUSJ690429AG5</t>
  </si>
  <si>
    <t>MURILLO SOLIS JESÚS</t>
  </si>
  <si>
    <t>MUT140214DT3</t>
  </si>
  <si>
    <t>MUU101208FC4</t>
  </si>
  <si>
    <t>MUUKSERVICES S.A. DE C.V.</t>
  </si>
  <si>
    <t>MVA110808D68</t>
  </si>
  <si>
    <t>MEDIA VISION AUDIO RR MARKETING, S.A. DE C.V.</t>
  </si>
  <si>
    <t>MVA141003QB4</t>
  </si>
  <si>
    <t>MACRONEGOCIOS VALLARTA, S.A. DE C.V.</t>
  </si>
  <si>
    <t>MVE120928QW2</t>
  </si>
  <si>
    <t>MUNDO VANGUARDISTA EJECUTIVO S.A. DE C.V.</t>
  </si>
  <si>
    <t>MVE130103IN9</t>
  </si>
  <si>
    <t>MULTILIVE VISIÓN EMPRESARIAL, S.A. DE C.V.</t>
  </si>
  <si>
    <t>MVO150904F31</t>
  </si>
  <si>
    <t>MULTISERVICIOS VOSSEN, S.A. DE C.V.</t>
  </si>
  <si>
    <t>MVT1302182L2</t>
  </si>
  <si>
    <t>MOYAFEL VIAS TERRESTRES Y OBRAS CONSTRUCTIVAS, S.A. DE C.V.</t>
  </si>
  <si>
    <t>MWE130902RE8</t>
  </si>
  <si>
    <t>MILL AND WEBER, S.A. DE C.V.</t>
  </si>
  <si>
    <t>MWM150415ST0</t>
  </si>
  <si>
    <t>MERCHANT WINE MEX, S.A. DE C.V.</t>
  </si>
  <si>
    <t>MXA150209F38</t>
  </si>
  <si>
    <t>MULTISERVICIOS XAZU, S.A. DE C.V.</t>
  </si>
  <si>
    <t>MYA1408201D6</t>
  </si>
  <si>
    <t>MYARA, S.A. DE C.V.</t>
  </si>
  <si>
    <t>MYT120313774</t>
  </si>
  <si>
    <t>MYTES S.A. DE C.V.</t>
  </si>
  <si>
    <t>N&amp;F0105097F2</t>
  </si>
  <si>
    <t>NEW &amp; FRESH COLORS IN SYNTHETICS, S.A. DE C.V.</t>
  </si>
  <si>
    <t>NAA120710EB8</t>
  </si>
  <si>
    <t>NESSIA &amp; ASOCIADOS, S.C.</t>
  </si>
  <si>
    <t>NAC110506610</t>
  </si>
  <si>
    <t>NEXO ACTUAL, S.C.</t>
  </si>
  <si>
    <t>NAC1312163CA</t>
  </si>
  <si>
    <t>NIKI &amp; C, S.A. DE C.V.</t>
  </si>
  <si>
    <t>NACA640301UD2</t>
  </si>
  <si>
    <t>NAVA CHAPARRO ANGÉLICA MARÍA</t>
  </si>
  <si>
    <t>NACC891003DL9</t>
  </si>
  <si>
    <t>NÁJERA CATALÁN CARLOS</t>
  </si>
  <si>
    <t>NACE781022NXA</t>
  </si>
  <si>
    <t>NARANJO CRUZ ERNESTO</t>
  </si>
  <si>
    <t>NACL781210EE8</t>
  </si>
  <si>
    <t>NAHUAT CASTAN LUIS FELIPE</t>
  </si>
  <si>
    <t>NAE151104DW9</t>
  </si>
  <si>
    <t>NOGAL &amp; ENCINO CO, S.A. DE C.V.</t>
  </si>
  <si>
    <t>NAG0304041H5</t>
  </si>
  <si>
    <t>NAVARRO ACEVES GRUPO CONSTRUCTOR, S.A. DE C.V.</t>
  </si>
  <si>
    <t>NAGH5807211K6</t>
  </si>
  <si>
    <t xml:space="preserve">NAVA GARCÍA HERMILO </t>
  </si>
  <si>
    <t>NAGR520701MU1</t>
  </si>
  <si>
    <t>NAVARRETE GOMEZ ROBERTO</t>
  </si>
  <si>
    <t>NAIL711012V25</t>
  </si>
  <si>
    <t xml:space="preserve">NAJERA IBARRA LUIS ALFONSO </t>
  </si>
  <si>
    <t>NAND8810261B8</t>
  </si>
  <si>
    <t>NAVA NAVA DELFINA</t>
  </si>
  <si>
    <t>NAPJ760914HNA</t>
  </si>
  <si>
    <t>NAVARRETE PADILLA JESUS ARMANDO</t>
  </si>
  <si>
    <t>NAR130325BP7</t>
  </si>
  <si>
    <t>NARVIBE, S.C.P.</t>
  </si>
  <si>
    <t>NARV771002G2A</t>
  </si>
  <si>
    <t>NAVA RAMÍREZ VÍCTOR MANUEL</t>
  </si>
  <si>
    <t>NAS080711284</t>
  </si>
  <si>
    <t>NASACOPAC, S.A. DE C.V.</t>
  </si>
  <si>
    <t>NAS100203FB8</t>
  </si>
  <si>
    <t>“NAREMA Y ASOCIADOS”, S.A. DE C.V.</t>
  </si>
  <si>
    <t>NAS130925DG8</t>
  </si>
  <si>
    <t>NUCAR Y ASOCIADOS, S.A. DE C.V.</t>
  </si>
  <si>
    <t>NASV700526DLA</t>
  </si>
  <si>
    <t>NAVA SALGADO VÍCTOR MANUEL</t>
  </si>
  <si>
    <t>NAT130402JGA</t>
  </si>
  <si>
    <t>NATAND, S.A. DE C.V.</t>
  </si>
  <si>
    <t>NAT130827826</t>
  </si>
  <si>
    <t>NATURASAL, S. DE R.L. DE C.V.</t>
  </si>
  <si>
    <t>NAT1501268E1</t>
  </si>
  <si>
    <t>NATXUN, S.C.</t>
  </si>
  <si>
    <t>NATM770225L73</t>
  </si>
  <si>
    <t>NAVA TRUJILLO MIREYA</t>
  </si>
  <si>
    <t>NAV0711211R8</t>
  </si>
  <si>
    <t>NAVILL, S.A. DE C.V.</t>
  </si>
  <si>
    <t>NAV150115NC4</t>
  </si>
  <si>
    <t>NAVALFA, S.A. DE C.V.</t>
  </si>
  <si>
    <t>NAV160622D56</t>
  </si>
  <si>
    <t>NAVABRIS, S.A. DE C.V.</t>
  </si>
  <si>
    <t>NAVC670729P50</t>
  </si>
  <si>
    <t>NÁJERA VÉLEZ CARLOS RAFAEL</t>
  </si>
  <si>
    <t>NAVC720215552</t>
  </si>
  <si>
    <t>NATERAS VELÁZQUEZ CLAUDIA</t>
  </si>
  <si>
    <t>NAVE920419AK1</t>
  </si>
  <si>
    <t>NAVARRO VILLALVAZO JOSÉ ELIELMADAM</t>
  </si>
  <si>
    <t>NBC100416JK9</t>
  </si>
  <si>
    <t>NOHOCH BAAL CONSULTORIA Y MARKETING, S.A. DE C.V.</t>
  </si>
  <si>
    <t>NBC15050872A</t>
  </si>
  <si>
    <t>NEGOCIOS BIOTOOLS CAIXA, S.A. DE C.V.</t>
  </si>
  <si>
    <t>NBE150702R41</t>
  </si>
  <si>
    <t>NUE BEWEGER, S.A. DE C.V.</t>
  </si>
  <si>
    <t>NBR140527NR5</t>
  </si>
  <si>
    <t>NEFELIBATA BRILLANTE, S.A. DE C.V.</t>
  </si>
  <si>
    <t>NBR141008K27</t>
  </si>
  <si>
    <t>NEGOCIOS BRIALTA, S.A. DE C.V.</t>
  </si>
  <si>
    <t>NCA95102446A</t>
  </si>
  <si>
    <t>NAT DEL CARIBE, S.A. DE C.V</t>
  </si>
  <si>
    <t>NCA9804022P8</t>
  </si>
  <si>
    <t>NYSSEN CONSULTORES ASOCIADOS, S.C.</t>
  </si>
  <si>
    <t>NCD1402261Y9</t>
  </si>
  <si>
    <t>NEGOTIUM CONSULENS DAMR, S.C.</t>
  </si>
  <si>
    <t>NCE1504137H3</t>
  </si>
  <si>
    <t>NWA DEL CENTRO, S. DE R.L. DE C.V.</t>
  </si>
  <si>
    <t>NCH120301FW4</t>
  </si>
  <si>
    <t>NUKOO CONSTRU-HAUSSE, S. DE R.L.</t>
  </si>
  <si>
    <t>NCI071214J41</t>
  </si>
  <si>
    <t>NAKBE CONSORCIO INTEGRADOR, S.A. DE C.V.</t>
  </si>
  <si>
    <t>NCM1210176X5</t>
  </si>
  <si>
    <t>NUBERIA COMERCIAL DE MEXICO, S.A. DE C.V.</t>
  </si>
  <si>
    <t>NCN1306195MA</t>
  </si>
  <si>
    <t>NCB CONSTRUCTORA NORTE, S.A. DE C.V.</t>
  </si>
  <si>
    <t>NCO081220DEA</t>
  </si>
  <si>
    <t>NANI CORPORATIVO, S.A. DE C.V.</t>
  </si>
  <si>
    <t>NCO1012101Z7</t>
  </si>
  <si>
    <t>NEOMEGA CONSTRUCCIONES, S.A. DE C.V.</t>
  </si>
  <si>
    <t>NCO110614482</t>
  </si>
  <si>
    <t>NEKON CONSULTORIA, S.A. DE C.V.</t>
  </si>
  <si>
    <t>NCO120713IN8</t>
  </si>
  <si>
    <t>NNH EMPRESARIAL, S.A. DE C.V.</t>
  </si>
  <si>
    <t>NCO130123SN9</t>
  </si>
  <si>
    <t>NILTZE COMERCIAL, S.A. DE C.V.</t>
  </si>
  <si>
    <t>NCO140307NE8</t>
  </si>
  <si>
    <t>NEVO CONSTRUCTORES, S.A. DE C.V.</t>
  </si>
  <si>
    <t>NCO1404116Z6</t>
  </si>
  <si>
    <t>EL NIDO COMERCIALIZADORA, S. DE R.L. DE C.V.</t>
  </si>
  <si>
    <t>NCO140411PN5</t>
  </si>
  <si>
    <t xml:space="preserve">NORMEX COMERCIALIZADORA S.A. DE C.V. </t>
  </si>
  <si>
    <t>NCO150319H86</t>
  </si>
  <si>
    <t>NOI CONSTRUCCIONES, S.A. DE C.V.</t>
  </si>
  <si>
    <t>NCO150624NM1</t>
  </si>
  <si>
    <t>NULICU CONSTRUCTORA, S. DE R.L. DE C.V.</t>
  </si>
  <si>
    <t>NCO151023GHA</t>
  </si>
  <si>
    <t>NIEMEYER CONSTRUCTION, S.A. DE C.V.</t>
  </si>
  <si>
    <t>NCO1707135Z3</t>
  </si>
  <si>
    <t>NEFRE COMERCIALIZADORA, S.A. DE C.V.</t>
  </si>
  <si>
    <t>NCP131017HX1</t>
  </si>
  <si>
    <t>NORTIZ CONSTRUCCIONES Y PROYECTOS, S.A. DE C.V.</t>
  </si>
  <si>
    <t>NCS130603QK5</t>
  </si>
  <si>
    <t>NAJASE CONSTRUCCIONES Y SERVICIOS, S.A. DE C.V.</t>
  </si>
  <si>
    <t>NCS131211J87</t>
  </si>
  <si>
    <t>NEGOCIOS CORPORATIVOS STALIN, S.A. DE. C.V.</t>
  </si>
  <si>
    <t>NDC170613MKA</t>
  </si>
  <si>
    <t>NODICO DISEÑO CONSTRUCCION, S.A. DE C.V.</t>
  </si>
  <si>
    <t>NDI0610112Y1</t>
  </si>
  <si>
    <t>NOVAL DISTRIBUCIONES, S. DE R.L. DE C.V.</t>
  </si>
  <si>
    <t>NDI0902207F7</t>
  </si>
  <si>
    <t>NT DIRECCION, S.A. DE C.V.</t>
  </si>
  <si>
    <t>NEB110531Q41</t>
  </si>
  <si>
    <t>NEGOCIOS EMPRESARIALES DE BOCA DEL RIO, S.A. DE C.V.</t>
  </si>
  <si>
    <t>NEC080911KC1</t>
  </si>
  <si>
    <t>"NORTE EMPRESARIAL CONSULTORES", S.C.</t>
  </si>
  <si>
    <t>NEC130321S21</t>
  </si>
  <si>
    <t>NEGOZIAZIONE E COMMERCIO, S.A. DE C.V.</t>
  </si>
  <si>
    <t>NECM730322C36</t>
  </si>
  <si>
    <t>NERI CABRERA JOSÉ MANUEL</t>
  </si>
  <si>
    <t>NEG1011229A8</t>
  </si>
  <si>
    <t>NEGMEXA, S.A. DE C.V.</t>
  </si>
  <si>
    <t>NEG131122MK2</t>
  </si>
  <si>
    <t>NEGOCIOINVER, S.A DE C.V</t>
  </si>
  <si>
    <t>NEM140926D85</t>
  </si>
  <si>
    <t>NOVOSA EMPRESARIAL, S.C.</t>
  </si>
  <si>
    <t>NEML720922RS9</t>
  </si>
  <si>
    <t>NEPITA MORALES JOSÉ LUIS</t>
  </si>
  <si>
    <t>NEPM671120I22</t>
  </si>
  <si>
    <t>NEGRETE PADILLA MARCO ANTONIO</t>
  </si>
  <si>
    <t>NES160212A74</t>
  </si>
  <si>
    <t>NORTH ELEMENTAL SERVICES CITY, SAPI DE C.V.</t>
  </si>
  <si>
    <t>NET1110053D8</t>
  </si>
  <si>
    <t>NETCABOM, S.A. DE C.V.</t>
  </si>
  <si>
    <t>NET130907374</t>
  </si>
  <si>
    <t>NETTSO S.A. DE C.V.</t>
  </si>
  <si>
    <t>NEX1303216H7</t>
  </si>
  <si>
    <t>NEXTSA, S.A. DE C.V.</t>
  </si>
  <si>
    <t>NGC041005GZ0</t>
  </si>
  <si>
    <t>CG &amp; LAC CONSULTORIA, S.A. DE C.V.</t>
  </si>
  <si>
    <t>NGC091202PR1</t>
  </si>
  <si>
    <t>NOSTI GOMEZ CONSULTORES ADMINISTRATIVOS S.A. DE C.V.</t>
  </si>
  <si>
    <t>NGC101118PI6</t>
  </si>
  <si>
    <t>NAMATH GLOBAL CONSULTORÍAS, S.A. DE C.V.</t>
  </si>
  <si>
    <t>NGD1206274Q4</t>
  </si>
  <si>
    <t>NABESAN GDL, S.A. DE C.V.</t>
  </si>
  <si>
    <t>NGI1206226V2</t>
  </si>
  <si>
    <t>NIKMA GLOBAL INTERNATIONAL, S. DE R.L. DE C.V.</t>
  </si>
  <si>
    <t>NHS110721JN9</t>
  </si>
  <si>
    <t>NAKATA HAN SANCHEZ Y ASOCIADOS, S.C.</t>
  </si>
  <si>
    <t>NIAA8608017C4</t>
  </si>
  <si>
    <t>NICANOR ÁNGELES ADOLFO</t>
  </si>
  <si>
    <t>NIB130607IA7</t>
  </si>
  <si>
    <t xml:space="preserve">NM INMOBILIARIA DE LA BAHÍA, S.A. DE C.V. </t>
  </si>
  <si>
    <t>NIF130823P1A</t>
  </si>
  <si>
    <t>NIFAMA, S. DE R.L. DE C.V.</t>
  </si>
  <si>
    <t>NIGM860716JD3</t>
  </si>
  <si>
    <t xml:space="preserve">NIÑO GARCÍA MIGUEL ÁNGEL </t>
  </si>
  <si>
    <t>NIHM610831ALA</t>
  </si>
  <si>
    <t>NIETO HABANA MIGUEL ANGEL</t>
  </si>
  <si>
    <t>NIK130116BK2</t>
  </si>
  <si>
    <t>NIKORAL, S.A. DE C.V.</t>
  </si>
  <si>
    <t>NIMJ520408E21</t>
  </si>
  <si>
    <t xml:space="preserve">NIETO MENDOZA JAVIER </t>
  </si>
  <si>
    <t>NIN090810FD5</t>
  </si>
  <si>
    <t>NUBE INTERNET, S.A. DE C.V.</t>
  </si>
  <si>
    <t>NIN100707540</t>
  </si>
  <si>
    <t>NISKA INDUSTRIALES, S.A. DE C.V.</t>
  </si>
  <si>
    <t>NIN111114TI2</t>
  </si>
  <si>
    <t>NINBO, S.A. DE C.V.</t>
  </si>
  <si>
    <t>NIN160411P94</t>
  </si>
  <si>
    <t>NANO INDUSTRIES, S.A. DE C.V.</t>
  </si>
  <si>
    <t>NIP121126434</t>
  </si>
  <si>
    <t xml:space="preserve">NIPAX, S.A. DE C.V. </t>
  </si>
  <si>
    <t>NIRH531114NM1</t>
  </si>
  <si>
    <t>NISINO RIOS HECTOR</t>
  </si>
  <si>
    <t>NISR830405566</t>
  </si>
  <si>
    <t>NICO SALVADOR REGINA</t>
  </si>
  <si>
    <t>NIT0703291T3</t>
  </si>
  <si>
    <t>NITRONET, S.A. DE C.V.</t>
  </si>
  <si>
    <t>NIT1411243C7</t>
  </si>
  <si>
    <t>NITICOLOR, S.A. DE C.V.</t>
  </si>
  <si>
    <t>NIZG811006RI7</t>
  </si>
  <si>
    <t xml:space="preserve">NIETO ZATARAIN GUSTAVO </t>
  </si>
  <si>
    <t>NJE150325FB6</t>
  </si>
  <si>
    <t>NEGOCIOS J.E.E. ESPECIALIZADOS DEL BAJIO, S.A. DE C.V.</t>
  </si>
  <si>
    <t>NLE110210I72</t>
  </si>
  <si>
    <t>NAPANCO LEATHER EDITION, S.A. DE C.V.</t>
  </si>
  <si>
    <t>NLO140319A74</t>
  </si>
  <si>
    <t>NOROWA LOGISTICS, S.A. DE C.V.</t>
  </si>
  <si>
    <t>NLS150311328</t>
  </si>
  <si>
    <t>NUEVO LEÓN SERVICIOS CORPORATIVOS, S.A. DE C.V.</t>
  </si>
  <si>
    <t>NMC150428H53</t>
  </si>
  <si>
    <t>NORTH MARKETER CHIHUAHUA, S.A. DE C.V.</t>
  </si>
  <si>
    <t>NME1402067T1</t>
  </si>
  <si>
    <t>NYRTRADE MÉXICO, S.A. DE C.V.</t>
  </si>
  <si>
    <t>NME8407252S7</t>
  </si>
  <si>
    <t>NOVME DE MEXICO, S.A. DE C.V.</t>
  </si>
  <si>
    <t>NNC121031D79</t>
  </si>
  <si>
    <t>NUBAJ Y NUBAJ CONSULTING, S.A. DE C.V.</t>
  </si>
  <si>
    <t>NOC1209057JA</t>
  </si>
  <si>
    <t>NOCNEX, S.A. DE C.V.</t>
  </si>
  <si>
    <t>NOFJ750401RD4</t>
  </si>
  <si>
    <t>NOGUERA FLORES JORGE ARMANDO</t>
  </si>
  <si>
    <t>NOL130830LC5</t>
  </si>
  <si>
    <t>NOLAD, S.A. DE C.V.</t>
  </si>
  <si>
    <t>NOM150508656</t>
  </si>
  <si>
    <t>NOMARK, S.A. DE C.V.</t>
  </si>
  <si>
    <t>NONO820710F56</t>
  </si>
  <si>
    <t>NOVELO NOVELO OMAR ALBERTO</t>
  </si>
  <si>
    <t>NOP140123QJ5</t>
  </si>
  <si>
    <t>NOPAC, S.A. DE C.V.</t>
  </si>
  <si>
    <t>NOQJ871204889</t>
  </si>
  <si>
    <t>NORIEGA QUIJADA JESÚS JUVENTINO</t>
  </si>
  <si>
    <t>NOR170109QL9</t>
  </si>
  <si>
    <t>NORMALINE, S.A. DE C.V.</t>
  </si>
  <si>
    <t>NOR980126GUA</t>
  </si>
  <si>
    <t>NORWOOD, S.A. DE C.V.</t>
  </si>
  <si>
    <t>NOS111107TP7</t>
  </si>
  <si>
    <t>NOVUS ORDO SECLORUM EDIFICACIONES S.A. DE C.V.</t>
  </si>
  <si>
    <t>NOV130606VC8</t>
  </si>
  <si>
    <t>NOVAI, S.A. DE C.V.</t>
  </si>
  <si>
    <t>NOV150320BJ7</t>
  </si>
  <si>
    <t>NOVACIJE, S. DE R.L. DE C.V.</t>
  </si>
  <si>
    <t>NOVY800727P68</t>
  </si>
  <si>
    <t>NOL VÁZQUEZ YAVIN</t>
  </si>
  <si>
    <t>NPA150121U71</t>
  </si>
  <si>
    <t xml:space="preserve">NETWORKING PALACE, S.A. DE C.V. </t>
  </si>
  <si>
    <t>NPS140502FR5</t>
  </si>
  <si>
    <t>NUEVA PROYECCIÓN DE SERVICIOS PROFESIONALES, S. DE R.L. DE C.V.</t>
  </si>
  <si>
    <t>NPT131206CF0</t>
  </si>
  <si>
    <t>NEGOCIOS Y PROYECTOS TINUS SA DE CV</t>
  </si>
  <si>
    <t>NPY130708RS8</t>
  </si>
  <si>
    <t>NIKHY PROYECTOS Y SERVICIOS DEL MAR, S.A. DE C.V.</t>
  </si>
  <si>
    <t>NSA101214QZ8</t>
  </si>
  <si>
    <t>NORTHWEST SYSTEM APPLICATIONS, S.A. DE C.V.</t>
  </si>
  <si>
    <t>NSA131021U91</t>
  </si>
  <si>
    <t>NARA SERVICIOS ADMINISTRATIVOS, S.A. DE C.V.</t>
  </si>
  <si>
    <t>NSC130513UKA</t>
  </si>
  <si>
    <t>NTC SERVICIOS CORPORATIVOS Y DE ADMINISTRACION, S.A. DE C.V.</t>
  </si>
  <si>
    <t>NSD160205RJ2</t>
  </si>
  <si>
    <t>NUEVOS SISTEMAS DE DIRECCION Y OPERACION, S.C.</t>
  </si>
  <si>
    <t>NSE120124AZ0</t>
  </si>
  <si>
    <t>NB SERVICIOS, S.A. DE C.V.</t>
  </si>
  <si>
    <t>NSF131217DN1</t>
  </si>
  <si>
    <t>NATMUR SERVICIOS FISCALES, S.A. DE C.V.</t>
  </si>
  <si>
    <t>NSI080129FG3</t>
  </si>
  <si>
    <t>NEMROTT SOLUCIONES INTEGRALES, S.C.P.</t>
  </si>
  <si>
    <t>NSO020827HX4</t>
  </si>
  <si>
    <t>E-NNOVATIVE SOLUTIONS, S.A. DE C.V.</t>
  </si>
  <si>
    <t>NSO100921RK2</t>
  </si>
  <si>
    <t>NOUI SOLUTIONS, S.A. DE C.V.</t>
  </si>
  <si>
    <t>NSO140714DK9</t>
  </si>
  <si>
    <t>NOBA SOLUCIONES, S.A. DE C.V.</t>
  </si>
  <si>
    <t>NSO150522TX3</t>
  </si>
  <si>
    <t>NEWPORT SOLUTIONS, S.A. DE C.V.</t>
  </si>
  <si>
    <t>NSS100914D82</t>
  </si>
  <si>
    <t>NANO SOLUCIONES Y SERVICIOS EMPRESARIALES, S.A. DE C.V.</t>
  </si>
  <si>
    <t>NST071116HH3</t>
  </si>
  <si>
    <t>NOVO STAFF, S.C.</t>
  </si>
  <si>
    <t>NTC140606JQ0</t>
  </si>
  <si>
    <t>NEGOCIOS EN TRANSPORTACIÓN CONTINUA, S.A. DE C.V.</t>
  </si>
  <si>
    <t>NTO1204163P9</t>
  </si>
  <si>
    <t>N.A.N TOTAL, S.A. DE C.V.</t>
  </si>
  <si>
    <t>NTR081007A35</t>
  </si>
  <si>
    <t>NATSA TRAILERS, S.A. DE C.V.</t>
  </si>
  <si>
    <t>NTR1210088I5</t>
  </si>
  <si>
    <t>NIQUEL TRES, S.A. DE C.V.</t>
  </si>
  <si>
    <t>NTS140218BG8</t>
  </si>
  <si>
    <t>NMJ TECHNOLOGIES SERVICES, S.A. DE C.V.</t>
  </si>
  <si>
    <t>NTS140404FU8</t>
  </si>
  <si>
    <t>NORDEST TRUCKING, SHIPPING AND HANDING, S.A. DE C.V.</t>
  </si>
  <si>
    <t>NUC131220JT0</t>
  </si>
  <si>
    <t>NUCOLTEX, S. DE R.L. DE C.V.</t>
  </si>
  <si>
    <t>NUMS811102IT1</t>
  </si>
  <si>
    <t>NÚÑEZ MENDOZA SANTOS</t>
  </si>
  <si>
    <t>NURI510607K49</t>
  </si>
  <si>
    <t>NUÑEZ RAMAL ISMAEL</t>
  </si>
  <si>
    <t>NWC130717DR9</t>
  </si>
  <si>
    <t>NEW WIND CONSTRUCCIONES, S.A. DE C.V.</t>
  </si>
  <si>
    <t>ÑAÑ140114GY4</t>
  </si>
  <si>
    <t>ÑEHAHA &amp; ÑEAHAHA, S.A. DE C.V.</t>
  </si>
  <si>
    <t>ÑEX121116KM4</t>
  </si>
  <si>
    <t>ÑOVEÑA EXPORTACION</t>
  </si>
  <si>
    <t>ÑST121116FI1</t>
  </si>
  <si>
    <t>ÑEOLIBERAL SERVICIOS TERREÑALES S.A. DE C.V.</t>
  </si>
  <si>
    <t>ÑST130503EY6</t>
  </si>
  <si>
    <t>ÑEOLIBERAL SERVICIOS TERREÑALES CONTRATO NUMERO 2, A. EN P.</t>
  </si>
  <si>
    <t>ÑTE1211166E9</t>
  </si>
  <si>
    <t>ÑEMESIS TRABAJOS EXCLUSIVE S.A. DE C.V.</t>
  </si>
  <si>
    <t>ÑTE1305035U3</t>
  </si>
  <si>
    <t>ÑEMESIS TRABAJOS EXCLUSIVE CONTRATO NUMERO 2, A. EN .P.</t>
  </si>
  <si>
    <t>ÑXÑ1211163S1</t>
  </si>
  <si>
    <t>ÑENTEPEX XPORTA ÑIMPORTA S.A. DE C.V.</t>
  </si>
  <si>
    <t>OAA060805RR7</t>
  </si>
  <si>
    <t>OPERADORA Y ADMINISTRADORA ARIES S.A. DE C.V.</t>
  </si>
  <si>
    <t>OAA1310082C7</t>
  </si>
  <si>
    <t>OPERADORA AMERICANA ATLANTICO SUR S.A. DE C.V.</t>
  </si>
  <si>
    <t>OAC160530NP9</t>
  </si>
  <si>
    <t>OPERADORA ACCEPTA, S.A. DE C.V.</t>
  </si>
  <si>
    <t>OACA940905JF6</t>
  </si>
  <si>
    <t>OVALLE CORDOVA ABEL ISAIAS</t>
  </si>
  <si>
    <t>OACC7912224J5</t>
  </si>
  <si>
    <t>OVALLE CARRILLO CUAUHTÉMOC ABEN AMAR</t>
  </si>
  <si>
    <t>OADA710119NX3</t>
  </si>
  <si>
    <t>OVALLE DIAZ ÁNGEL ANTONIO</t>
  </si>
  <si>
    <t>OADE611125EI2</t>
  </si>
  <si>
    <t>OÑATE DÍAZ ERASMO</t>
  </si>
  <si>
    <t>OAE1509225J5</t>
  </si>
  <si>
    <t>OPERATIONAL ABILITY ENOCAL PARA AMÉRICA, S.A. DE C.V.</t>
  </si>
  <si>
    <t>OAH100708RE9</t>
  </si>
  <si>
    <t xml:space="preserve">ORGANIZACION ADMINISTRATIVA Y HUMANA S.A. DE C.V. </t>
  </si>
  <si>
    <t>OAI120322V63</t>
  </si>
  <si>
    <t>OBELUS ASISTENCIA CON INICIATIVA, S. DE R.L. DE C.V.</t>
  </si>
  <si>
    <t>OAL160602JUA</t>
  </si>
  <si>
    <t>OVOL ALIMENTOS, S.A. DE C.V.</t>
  </si>
  <si>
    <t>OAM110907SF4</t>
  </si>
  <si>
    <t>OK APLICACIONES Y MAS, S.A. DE C.V.</t>
  </si>
  <si>
    <t>OAM140312MR4</t>
  </si>
  <si>
    <t>OILS AND ALLOYS DE MEXICO. SA DE CV</t>
  </si>
  <si>
    <t>OAM890407K91</t>
  </si>
  <si>
    <t>OPERADORA DE ALIMENTOS MIDORI, S.A. DE C.V.</t>
  </si>
  <si>
    <t>OAMP880609Q90</t>
  </si>
  <si>
    <t>ORDAZ MARTINEZ PAULO DE JESUS</t>
  </si>
  <si>
    <t>OAN100429U64</t>
  </si>
  <si>
    <t>OPERADORA ANIELSI, S.A. DE C.V.</t>
  </si>
  <si>
    <t>OAN1202229Z1</t>
  </si>
  <si>
    <t>OPERADORA ADMINISTRATIVA EN NEGOCIOS OPAN, S.A. DE C.V.</t>
  </si>
  <si>
    <t>OAO070430DI9</t>
  </si>
  <si>
    <t>OPCION ADMINISTRATIVA Y OPERATIVA S.C. DE R.L. DE C.V.</t>
  </si>
  <si>
    <t>OAP100609U3A</t>
  </si>
  <si>
    <t xml:space="preserve">ONIX ASESORIA PROFESIONAL S.A. DE C.V. </t>
  </si>
  <si>
    <t>OAR150223TC7</t>
  </si>
  <si>
    <t>OPERACIONES ARGE, S.A. DE C.V.</t>
  </si>
  <si>
    <t>OAS160516MR0</t>
  </si>
  <si>
    <t>OPERACIONES AUXILIARES Y SERVICIOS ADMINISTRATIVOS COROZAL, S. DE R.L. DE C.V.</t>
  </si>
  <si>
    <t>OASA800109V71</t>
  </si>
  <si>
    <t>ORTA SIERRA JOSÉ ALFREDO</t>
  </si>
  <si>
    <t>OASG730124BQ3</t>
  </si>
  <si>
    <t>OVANDO SALAZAR GUILLERMO OMERO</t>
  </si>
  <si>
    <t>OAT160129262</t>
  </si>
  <si>
    <t>OMICRON APOYO TÉCNICO, S.A. DE C.V.</t>
  </si>
  <si>
    <t>OBE151214QP1</t>
  </si>
  <si>
    <t>O.M. BENESSERE, S.A. DE C.V.</t>
  </si>
  <si>
    <t>OBS120305H70</t>
  </si>
  <si>
    <t>ORGANIZACION BENDER SERVICIOS Y ASESORIA, S.A. DE C.V.</t>
  </si>
  <si>
    <t>OCA110721CK4</t>
  </si>
  <si>
    <t>ORGANIZACIÓN CARVAZEL, S.A. DE C.V.</t>
  </si>
  <si>
    <t>OCA121019LE0</t>
  </si>
  <si>
    <t>ORIOL CAST S.A. DE C.V.</t>
  </si>
  <si>
    <t>OCA1501274Z9</t>
  </si>
  <si>
    <t>OPERACIONES CARAZ, S.A. DE C.V.</t>
  </si>
  <si>
    <t>OCB110707GK1</t>
  </si>
  <si>
    <t>OBRAS Y CAMINOS BO, S.A. DE C.V.</t>
  </si>
  <si>
    <t>OCB120907MDA</t>
  </si>
  <si>
    <t>OCCIDENTE CONSTRUCCIONES BAMAFA, S.A. DE C.V.</t>
  </si>
  <si>
    <t>OCB130314994</t>
  </si>
  <si>
    <t>OPERATING CONSULTING BUSINESS, S.C.</t>
  </si>
  <si>
    <t>OCE120323V31</t>
  </si>
  <si>
    <t>ONIXAL DEL CENTRO, S.A. DE C.V.</t>
  </si>
  <si>
    <t>OCH090227KQ1</t>
  </si>
  <si>
    <t>OPERACIONES DE CAPITAL HUMANO, S.A. DE C.V.</t>
  </si>
  <si>
    <t>OCI151118EN7</t>
  </si>
  <si>
    <t>OPERADORA Y CONSTRUCTORA DE INMUEBLES MASTER, S.A. DE C.V.</t>
  </si>
  <si>
    <t>OCM0503129P4</t>
  </si>
  <si>
    <t>STRATS BUSINESS, S.A. DE C.V.</t>
  </si>
  <si>
    <t>OCM1302201N6</t>
  </si>
  <si>
    <t>OBRAS Y CONSTRUCCIONES MAVIDEL, S.A. DE C.V</t>
  </si>
  <si>
    <t>OCN0302158A6</t>
  </si>
  <si>
    <t>OPERADORA DE COMERCIOS Y NEGOCIOS DEL NORESTE, S.A. DE C.V.</t>
  </si>
  <si>
    <t>OCO080910K74</t>
  </si>
  <si>
    <t>OSMO CORPORATIVO, S.C. DE R.L. DE C.V.</t>
  </si>
  <si>
    <t>OCO120525UU5</t>
  </si>
  <si>
    <t>OPERADORA CONSTACK, S.A. DE C.V. </t>
  </si>
  <si>
    <t>OCO140221E63</t>
  </si>
  <si>
    <t>OZER COMERCIALIZADORA, S.A. DE C.V.</t>
  </si>
  <si>
    <t>OCO150513G61</t>
  </si>
  <si>
    <t>OPORTUNIDADES DE CRECIMIENTO EN LA OPERACIÓN, S.A. DE C.V.</t>
  </si>
  <si>
    <t>OCP100611B72</t>
  </si>
  <si>
    <t>OBRAS, CONSTRUCCIONES Y PROYECTOS S.A. DE C.V.</t>
  </si>
  <si>
    <t>OCP111130PD9</t>
  </si>
  <si>
    <t>ORIENTADORA COMERCIAL DE LA PENÍNSULA, S. DE R.L. DE C.V.</t>
  </si>
  <si>
    <t>OCQ1212184X9</t>
  </si>
  <si>
    <t>ORGANIZACION CORPORATIVA QPC, S.A. DE C.V.</t>
  </si>
  <si>
    <t>OCR140717175</t>
  </si>
  <si>
    <t>OP CRUZ REYES, S.A. DE C.V.</t>
  </si>
  <si>
    <t>OCS150527TW9</t>
  </si>
  <si>
    <t>OPERADORA COMERCIAL Y SERVICIOS AM, S.A. DE C.V.</t>
  </si>
  <si>
    <t>OCT060329CX1</t>
  </si>
  <si>
    <t>ORGANIZACIÓN CAVAZOS TREVIÑO, S.A. DE C.V.</t>
  </si>
  <si>
    <t>OCT120507G33</t>
  </si>
  <si>
    <t>OPERADORA DE CAMPAMENTOS TIME, S. DE R.L. DE C.V.</t>
  </si>
  <si>
    <t>OCV081223187</t>
  </si>
  <si>
    <t>ORGANIZACION COMERCIAL VIMA S.A. DE C.V.</t>
  </si>
  <si>
    <t>ODA100617QY1</t>
  </si>
  <si>
    <t>OPERADORA DAIKON, S.A. DE C.V.</t>
  </si>
  <si>
    <t>ODA150917KS9</t>
  </si>
  <si>
    <t xml:space="preserve">OPTIMATIZACIÓN DALGA, S.C. </t>
  </si>
  <si>
    <t>ODC110823843</t>
  </si>
  <si>
    <t>OPTIMA DISTRIBUCION Y COMERCIALIZACION WUIPUZONS, S.A. DEC.V.</t>
  </si>
  <si>
    <t>ODE070113834</t>
  </si>
  <si>
    <t>OPERADORA DE DESCANSO EMPRESARIAL S DE RL</t>
  </si>
  <si>
    <t>ODE150320EG6</t>
  </si>
  <si>
    <t>OFL DESARROLLADORES, S. DE R.L.  DE C.V.</t>
  </si>
  <si>
    <t>ODI111014R69</t>
  </si>
  <si>
    <t>ORO DIREC S.C. DE R.L. DE C.V.</t>
  </si>
  <si>
    <t>ODN810907G94</t>
  </si>
  <si>
    <t>OFI DISTRIBUIDORA DEL NORTE, S.A. DE C.V. // Fusionante de PROYECTOS ADMINISTRATIVOS BSN, S.A. DE C.V.</t>
  </si>
  <si>
    <t>ODP1206256J0</t>
  </si>
  <si>
    <t>OPERADORA DOS PECES, S.A. DE C.V.</t>
  </si>
  <si>
    <t>ODS1306217J8</t>
  </si>
  <si>
    <t>OPERADORA DAKATSO DEL SURESTE, S.A. DE C.V.</t>
  </si>
  <si>
    <t>ODY130114JJ1</t>
  </si>
  <si>
    <t>OMSK DISTRIBUIDORA YUCATECA, S. DE R.L. DE C.V.</t>
  </si>
  <si>
    <t>OEA130924HK4</t>
  </si>
  <si>
    <t>OPERADORA EUROPEA ATLANTICA S.A. DE C.V.</t>
  </si>
  <si>
    <t>OEA1312314F7</t>
  </si>
  <si>
    <t>OPERADORA EUROPEA ATLANTICA CONTRATO 1 A EN P</t>
  </si>
  <si>
    <t>OEB1208101X5</t>
  </si>
  <si>
    <t>ORGANIZACIÓN DE EVENTOS Y BANQUETES LINA, S.A. DE C.V.</t>
  </si>
  <si>
    <t>OEB140908J62</t>
  </si>
  <si>
    <t>OPERACIONES EX BIZ, S.A. DE C.V.</t>
  </si>
  <si>
    <t>OEBE701221RJ7</t>
  </si>
  <si>
    <t>ORTEGA BARÓN ELÍAS</t>
  </si>
  <si>
    <t>OEBE9612127BA</t>
  </si>
  <si>
    <t>ORNELAS BALDERAS ESMERALDA SELENA</t>
  </si>
  <si>
    <t>OEBM670324A21</t>
  </si>
  <si>
    <t>ORTEGON BARBOSA MANUEL JESÚS</t>
  </si>
  <si>
    <t>OEC1205076R9</t>
  </si>
  <si>
    <t>OVM EXPERTOS CONSULTORES, S.C.</t>
  </si>
  <si>
    <t>OEC1308301Z6</t>
  </si>
  <si>
    <t>OPERADORA EMPRESARIAL CIEN DE MÉXICO, S.A. DE C.V.</t>
  </si>
  <si>
    <t>OECM741229TJ0</t>
  </si>
  <si>
    <t>ORTEGA CHÁVEZ MARTIN EDUARDO</t>
  </si>
  <si>
    <t>OECM770604H86</t>
  </si>
  <si>
    <t>ORTEGA CHINO MOISES</t>
  </si>
  <si>
    <t>OEF160411KS5</t>
  </si>
  <si>
    <t xml:space="preserve">SOS ORGANIZACION EFECTIVA, S.A. DE C.V. </t>
  </si>
  <si>
    <t>OEFB700202PY2</t>
  </si>
  <si>
    <t>ORTEGA FLORES BLANCA ESTELA</t>
  </si>
  <si>
    <t>OEGA890219JJ6</t>
  </si>
  <si>
    <t>ORNELAS GÓMEZ ÁLVARO</t>
  </si>
  <si>
    <t>OEGD740615QV0</t>
  </si>
  <si>
    <t>OLVERA GARCIA DAVID</t>
  </si>
  <si>
    <t>OEHE850529330</t>
  </si>
  <si>
    <t>OLVERA HERNÁNDEZ ERIK</t>
  </si>
  <si>
    <t>OEHL6301103A4</t>
  </si>
  <si>
    <t>ORTEGA HERNÁNDEZ MARÍA DE LA LUZ</t>
  </si>
  <si>
    <t>OELI9009034U8</t>
  </si>
  <si>
    <t>ORNELAS LOZANO JOSÉ ISAÍAS</t>
  </si>
  <si>
    <t>OEMA770408THA</t>
  </si>
  <si>
    <t xml:space="preserve">MENDOZA ALBERTO ORTEGA </t>
  </si>
  <si>
    <t>OEMJ680529H31</t>
  </si>
  <si>
    <t>OLVERA MORENO JORGE</t>
  </si>
  <si>
    <t>OEMJ691006DY8</t>
  </si>
  <si>
    <t>ORTEGA MARTÍNEZ JESÚS FERNANDO</t>
  </si>
  <si>
    <t>OEMP780528CIA</t>
  </si>
  <si>
    <t>ORNELAS MARTÍNEZ PEDRO</t>
  </si>
  <si>
    <t>OEP121016157</t>
  </si>
  <si>
    <t xml:space="preserve">OPERADORA EMPRESARIAL PENINSULAR , S.A. DE C.V. </t>
  </si>
  <si>
    <t>OEP131008B84</t>
  </si>
  <si>
    <t>OPERADORA ENTREPRENEUR PACIFICO NORTE S.A. DE C.V.</t>
  </si>
  <si>
    <t>OEP131231EZ6</t>
  </si>
  <si>
    <t>OPERADORA ENTREPENEUR PACIFICO NORTE CONTRATO 1 A EN P</t>
  </si>
  <si>
    <t>OEP140101F31</t>
  </si>
  <si>
    <t>OPERADORA ENTREPENEUR PACIFICO NORTE CONTRATO 2 A EN P</t>
  </si>
  <si>
    <t>OEPJ720302BTA</t>
  </si>
  <si>
    <t>ORTEGA PÉREZ MARÍA DE JÉSUS</t>
  </si>
  <si>
    <t>OES130520PX8</t>
  </si>
  <si>
    <t>OPTIMAS ESTRATEGIAS Y SOLUCIONES PENINSULARES, S.A. DE C.V.</t>
  </si>
  <si>
    <t>OESC850621LGA</t>
  </si>
  <si>
    <t>OTERO SARMIENTO CUAUHTÉMOC</t>
  </si>
  <si>
    <t>OESC910620116</t>
  </si>
  <si>
    <t>OYERVIDES SALAZAR JOSÉ CARLOS</t>
  </si>
  <si>
    <t>OET140101TK3</t>
  </si>
  <si>
    <t>OPERADORA ENTREPENEUR TRIANGULAR SUPER CONTRATO 2 A EN P</t>
  </si>
  <si>
    <t>OEX141001U85</t>
  </si>
  <si>
    <t>OPERADORA EMPRESARIAL XANY, S. DE R.L. DE C.V.</t>
  </si>
  <si>
    <t>OEZC831030FX3</t>
  </si>
  <si>
    <t>ORTEGA ZARAGOZA CLAUDIA LIZETH</t>
  </si>
  <si>
    <t>OFA121129R66</t>
  </si>
  <si>
    <t>OPERADORA FALSUR, S.A. DE C.V.</t>
  </si>
  <si>
    <t>OFA130621DF1</t>
  </si>
  <si>
    <t>ONLY FIVE &amp; CO, S.A. DE C.V.</t>
  </si>
  <si>
    <t>OFF1305168F1</t>
  </si>
  <si>
    <t xml:space="preserve">OFFICECO, S.A. DE C.V. </t>
  </si>
  <si>
    <t>OFI1506124N5</t>
  </si>
  <si>
    <t>OIL FACTOR INTEGRACIÓN DE SOLUCIONES, S. DE R.L. DE C.V.</t>
  </si>
  <si>
    <t>OFT090922A50</t>
  </si>
  <si>
    <t>OPERADORA DE FRANQUICIAS TAI KI SHI, S.A. DE C.V.</t>
  </si>
  <si>
    <t>OFU130124V7A</t>
  </si>
  <si>
    <t>ORGANIZACIÓN FURLAN, S.A. DE C.V.</t>
  </si>
  <si>
    <t>OGC070816NE2</t>
  </si>
  <si>
    <t>OPERADORA GASTRONOMICA CALLENDER DE MEXICO S.A. DE C.V.</t>
  </si>
  <si>
    <t>OGC120321QL8</t>
  </si>
  <si>
    <t xml:space="preserve">OPERANDOS GRUPO COMERCIAL, S. DE R.L. DE C.V. </t>
  </si>
  <si>
    <t>OGE100811MH2</t>
  </si>
  <si>
    <t>OPERACIONES GLOBALES EMPRESARIALES LMGY, S.A. DE C.V.</t>
  </si>
  <si>
    <t>OGL160106UB6</t>
  </si>
  <si>
    <t>OPREMA EN GESTIÓN Y LOGÍSTICA, S.A. DE C.V.</t>
  </si>
  <si>
    <t>OGR130415JL1</t>
  </si>
  <si>
    <t>OLAREEF GRUPO, S.A. DE C.V.</t>
  </si>
  <si>
    <t>OGR140829AD2</t>
  </si>
  <si>
    <t>"OPERADORA GREENPOINT", S.A. DE C.V.</t>
  </si>
  <si>
    <t>OHA150518II2</t>
  </si>
  <si>
    <t>OHAT, S.A. DE C.V.</t>
  </si>
  <si>
    <t>OHR150119RT8</t>
  </si>
  <si>
    <t xml:space="preserve">OXEN HUMAN RESOURCES, S.A. DE C.V. </t>
  </si>
  <si>
    <t>OIA010118BF6</t>
  </si>
  <si>
    <t>OPERADORA INMOBILIARIA Y ARRENDADORA DE FRONTERA, S.A. DE C.V.</t>
  </si>
  <si>
    <t>OIAJ521013NJ1</t>
  </si>
  <si>
    <t>OLIVARES AGUILAR JESÚS</t>
  </si>
  <si>
    <t>OIAJ881024BW2</t>
  </si>
  <si>
    <t>OLIVO AVILES JORGE ARMANDO</t>
  </si>
  <si>
    <t>OIAR500327CU3</t>
  </si>
  <si>
    <t>ORTIZ ALARCÓN JOSÉ RUPERTO</t>
  </si>
  <si>
    <t>OIBC7007243F5</t>
  </si>
  <si>
    <t>OLIVO BERNAL MA. CRISTINA</t>
  </si>
  <si>
    <t>OIC13100874A</t>
  </si>
  <si>
    <t>OPERADORA INDEMNIZATORIA CENTRAL S.A. DE C.V.</t>
  </si>
  <si>
    <t>OIC131231ND0</t>
  </si>
  <si>
    <t>OPERADORA INDEMNIZATORIA CENTRAL CONTRATO 1 A EN P</t>
  </si>
  <si>
    <t>OID110829D57</t>
  </si>
  <si>
    <t>OBRA E INGENIERÍA DELSA, S.A. DE C.V.</t>
  </si>
  <si>
    <t>OIFJ640729G39</t>
  </si>
  <si>
    <t>OLIVAS FUERTE JESUS ALBERTO</t>
  </si>
  <si>
    <t>OIFJ700421VC5</t>
  </si>
  <si>
    <t>OLIVAS FUERTE JUAN DE DIOS</t>
  </si>
  <si>
    <t>OIG110627K83</t>
  </si>
  <si>
    <t>OPERACIONES INTERNACIONALES GBKT, S. DE R.L. DE C.V.</t>
  </si>
  <si>
    <t>OIGU910319533</t>
  </si>
  <si>
    <t>OLIVO GALINDO JOSÉ ULISES</t>
  </si>
  <si>
    <t>OILS870815C26</t>
  </si>
  <si>
    <t>OLIVARES LIRA SANDRA</t>
  </si>
  <si>
    <t>OIM1310088N1</t>
  </si>
  <si>
    <t>OPERADORA INDEMNIZA MERCADOS S.A. DE C.V.</t>
  </si>
  <si>
    <t>OIM140101Q19</t>
  </si>
  <si>
    <t>OPERADORA INDEMNIZA MERCADOS CONTRATO 2, A. EN P.</t>
  </si>
  <si>
    <t>OIM140704175</t>
  </si>
  <si>
    <t>OPERADORA DE INSTALACIONES MARÍTIMAS, S.A. DE C.V.</t>
  </si>
  <si>
    <t>OIMM7312261V0</t>
  </si>
  <si>
    <t>OLIVEROS MARTINEZ MANOLO</t>
  </si>
  <si>
    <t>OIMM8009028ZA</t>
  </si>
  <si>
    <t>ORTIZ MENEZ MARISOL</t>
  </si>
  <si>
    <t>OIN130116Q30</t>
  </si>
  <si>
    <t xml:space="preserve">OPERADORA INTRAFOR, S.A. DE C.V. </t>
  </si>
  <si>
    <t>OIN130220NQA</t>
  </si>
  <si>
    <t>OPERADORA INTKB, S.A. DE C.V.</t>
  </si>
  <si>
    <t>OIN140605828</t>
  </si>
  <si>
    <t>OPERACIONES INTERNACIONALES NAPNET, S.A. DE C.V.</t>
  </si>
  <si>
    <t>OIN160708L48</t>
  </si>
  <si>
    <t>OPERACION INACS, S. DE R.L. DE C.V.</t>
  </si>
  <si>
    <t>OINL7708204G7</t>
  </si>
  <si>
    <t>OLIVARES NEAVES LEENIS GUADALUPE</t>
  </si>
  <si>
    <t>OIOR781126FV7</t>
  </si>
  <si>
    <t>ORTÍZ ORDAZ JOSÉ RUPERTO</t>
  </si>
  <si>
    <t>OIRO920909FE5</t>
  </si>
  <si>
    <t>OLIVA RODRÍGUEZ OMAR ISRAEL</t>
  </si>
  <si>
    <t>OIRS520130G4A</t>
  </si>
  <si>
    <t>ORTIZ DE LA ROSA SAN MARTIN</t>
  </si>
  <si>
    <t>OIS120418LD8</t>
  </si>
  <si>
    <t>OTTAWA INNOVACIÓN EN SERVICIOS, S.C.</t>
  </si>
  <si>
    <t>OIU111209755</t>
  </si>
  <si>
    <t>OPERADOR INTERLOGÍSTICO UNIVERSUS, S.A. DE C.V.</t>
  </si>
  <si>
    <t>OIUV740114NX2</t>
  </si>
  <si>
    <t>ORTIZ UNZUETA VICTOR HUGO</t>
  </si>
  <si>
    <t>OIV141216Q3A</t>
  </si>
  <si>
    <t>OPERADORA INTEGRAL DEL VALLE DE MÉXICO, S.A. DE C.V.</t>
  </si>
  <si>
    <t>OIVA7310151Q8</t>
  </si>
  <si>
    <t>OLIVOS VALDES ANTONIO</t>
  </si>
  <si>
    <t>OKO091212963</t>
  </si>
  <si>
    <t>OKOLOME, S.A. DE C.V.</t>
  </si>
  <si>
    <t>OKS1201104B3</t>
  </si>
  <si>
    <t>11 K SEGURIDAD PRIVADA, S.A. DE C.V.</t>
  </si>
  <si>
    <t>OKU120611T62</t>
  </si>
  <si>
    <t xml:space="preserve">OPERADORA KUAUTLI, S.A. DE C.V. </t>
  </si>
  <si>
    <t>OLE020920IF4</t>
  </si>
  <si>
    <t>ONLY LEASING, S.A DE C.V</t>
  </si>
  <si>
    <t>OLI090511CL5</t>
  </si>
  <si>
    <t>OLIFRA COMPAÑÍA, S.A. DE C.V.</t>
  </si>
  <si>
    <t>OLI090901GB5</t>
  </si>
  <si>
    <t>OPCIONES LEGALES INTEGRALES, S. DE R.L. DE C.V.</t>
  </si>
  <si>
    <t>OLI110927UI0</t>
  </si>
  <si>
    <t xml:space="preserve">OPERADORA LIBELULA, S.A. DE C.V. </t>
  </si>
  <si>
    <t>OLJ0706252S9</t>
  </si>
  <si>
    <t>OPERADORA LJA, S.A. DE C.V.</t>
  </si>
  <si>
    <t>OLM160112NC7</t>
  </si>
  <si>
    <t>OPERADORA LOGISTICA DE MAZATLAN, S. DE R.L. DE C.V.</t>
  </si>
  <si>
    <t>OLS080918HN8</t>
  </si>
  <si>
    <t>ON LINE SOLUTIONS IN TELECOM S.A. DE C.V.</t>
  </si>
  <si>
    <t>OMA100530SCA</t>
  </si>
  <si>
    <t>OPERADORA MAYORISTA, S.A. DE C.V.</t>
  </si>
  <si>
    <t>OMA1307299M5</t>
  </si>
  <si>
    <t>OVIEDO MANAGEMENT, S.A. DE C.V.</t>
  </si>
  <si>
    <t>OMA130924B4A</t>
  </si>
  <si>
    <t>OPERADORA MOVIL ATLANTICO S.A. DE C.V.</t>
  </si>
  <si>
    <t>OMA131231SD2</t>
  </si>
  <si>
    <t>OPERADORA MOVIL ATLANTICO CONTRATO 1 A EN P</t>
  </si>
  <si>
    <t>OMC1012021W6</t>
  </si>
  <si>
    <t>ORGANIZACIÓN MEXICANA DE CAPITALES SUPERIORES S. DE R.L. DE C.V.</t>
  </si>
  <si>
    <t>OME101202EP5</t>
  </si>
  <si>
    <t>OHASSY DE MÉXICO, S.A. DE C.V.</t>
  </si>
  <si>
    <t>OME110328Q26</t>
  </si>
  <si>
    <t>OUTSIZED COMPANY DE MÉXICO, S.A. DE C.V.</t>
  </si>
  <si>
    <t>OME130208C27</t>
  </si>
  <si>
    <t>ORECH DE MÉXICO, S.A. DE C.V.</t>
  </si>
  <si>
    <t>OME151229NH6</t>
  </si>
  <si>
    <t>OBRA MATERIALES Y EQUIPO NARA, S. DE R.L. DE C.V.</t>
  </si>
  <si>
    <t>OMG1512011T2</t>
  </si>
  <si>
    <t>OPERADORA DE MINERALES LA GENERALA, S.A. DE C.V.</t>
  </si>
  <si>
    <t>OMI120619CA3</t>
  </si>
  <si>
    <t>OPERADORA MISTLI, S.A. DE C.V.</t>
  </si>
  <si>
    <t>OML130422AL6</t>
  </si>
  <si>
    <t>OPERADORA MINERA LÁZARO, S.A. DE C.V.</t>
  </si>
  <si>
    <t>OMR1309246X5</t>
  </si>
  <si>
    <t>OPERADORA MICRA RF, S.A. DE C.V.</t>
  </si>
  <si>
    <t>OMT110526S21</t>
  </si>
  <si>
    <t>OMTEBE, S.A. DE C.V.</t>
  </si>
  <si>
    <t>ONE100713AK8</t>
  </si>
  <si>
    <t>OPERADORA DE NEGOCIOS EGEO, S.A. DE C.V.</t>
  </si>
  <si>
    <t>ONE121202FA7</t>
  </si>
  <si>
    <t>O-NECONST, S.A. DE C.V.</t>
  </si>
  <si>
    <t>ONI110519JD1</t>
  </si>
  <si>
    <t xml:space="preserve">ONILIX, S.A. DE C.V. </t>
  </si>
  <si>
    <t>ONI1307182X8</t>
  </si>
  <si>
    <t>OPERADORA DE NEGOCIOS INTELIGENTES, S.A. DE C.V.</t>
  </si>
  <si>
    <t>ONU1211133Q1</t>
  </si>
  <si>
    <t xml:space="preserve">ONULU, S.A. DE C.V. </t>
  </si>
  <si>
    <t>ONY140101MB6</t>
  </si>
  <si>
    <t>ONYXIA, S.A. DE C.V.</t>
  </si>
  <si>
    <t>OOAO750323J11</t>
  </si>
  <si>
    <t>OSORIO ARÉVALO OLIVERO</t>
  </si>
  <si>
    <t>OOC100316PP2</t>
  </si>
  <si>
    <t>OCHO OCHENTA CONSTRUCCIONES, S. DE R.L. DE C.V.</t>
  </si>
  <si>
    <t>OOC140129SH7</t>
  </si>
  <si>
    <t>OPERAMOTOR DE OCCIDENTE, S.A. DE C.V.</t>
  </si>
  <si>
    <t>OOCO790301S89</t>
  </si>
  <si>
    <t>OSORIO CANO OSCAR</t>
  </si>
  <si>
    <t>OODS700610J53</t>
  </si>
  <si>
    <t>OROZCO DOMÍNGUEZ SERGIO MARTIN</t>
  </si>
  <si>
    <t>OOHG5802073Z8</t>
  </si>
  <si>
    <t>OROZCO HERNANDEZ GUILLERMINA</t>
  </si>
  <si>
    <t>OOHG660509S56</t>
  </si>
  <si>
    <t>OROZCO HERNANDEZ MARIA GUADALUPE</t>
  </si>
  <si>
    <t>OOLC890606IP1</t>
  </si>
  <si>
    <t>OROZCO LÓPEZ CHRISTIAN VIDAL</t>
  </si>
  <si>
    <t>OOLF710504R46</t>
  </si>
  <si>
    <t>OLMOS LUCERO FRANCISCO</t>
  </si>
  <si>
    <t>OOLM630419BP5</t>
  </si>
  <si>
    <t>OROZCO LOPEZ MARTIN</t>
  </si>
  <si>
    <t>OOPJ7703065A1</t>
  </si>
  <si>
    <t>OSORIO PÉREZ JORGE ALBERTO</t>
  </si>
  <si>
    <t>OOSE6110261F1</t>
  </si>
  <si>
    <t>OROZCO SUAREZ EDITH</t>
  </si>
  <si>
    <t>OOSF730812NA0</t>
  </si>
  <si>
    <t>OSORIO SANTIAGO FORTINO</t>
  </si>
  <si>
    <t>OOSV7201269N7</t>
  </si>
  <si>
    <t xml:space="preserve">OROPEZA SANTOS VICTOR JAVIER </t>
  </si>
  <si>
    <t>OOV120430710</t>
  </si>
  <si>
    <t>ORGANIZACION Y OPERACION VASERP, S.A. DE C.V.</t>
  </si>
  <si>
    <t>OOV1309128I4</t>
  </si>
  <si>
    <t>OVM OPERADORA EN VIVO MÉXICO, S.A. DE C.V.</t>
  </si>
  <si>
    <t>OOVC901212PD6</t>
  </si>
  <si>
    <t>OCHOA VAZQUEZ CYNTHIA GUADALUPE</t>
  </si>
  <si>
    <t>OPA110404EX8</t>
  </si>
  <si>
    <t>OBRAS Y PROYECTOS AJ, S.A. DE C.V.</t>
  </si>
  <si>
    <t>OPA110830LR9</t>
  </si>
  <si>
    <t>ORGANIZACIÓN PALSOL, S.C. DE R.L. DE C.V.</t>
  </si>
  <si>
    <t>OPA130702GF3</t>
  </si>
  <si>
    <t>OFFICE PERSONAL &amp; ALIMENTOS, S. DE R.L. DE C.V.</t>
  </si>
  <si>
    <t>OPB110927D81</t>
  </si>
  <si>
    <t>OSA PROVEEDORA DE BIENES Y SERVICIOS, S.A. DE C.V.</t>
  </si>
  <si>
    <t>OPB141115LXA</t>
  </si>
  <si>
    <t>ORGANIZATION AND PROTECTING BUSINES, S.C.</t>
  </si>
  <si>
    <t>OPC1201055S9</t>
  </si>
  <si>
    <t>OPERADORA DE PERSONAL DE CENTROS COMERCIALES CENTENARIO, S.A. DE C.V.</t>
  </si>
  <si>
    <t>OPE101004FW3</t>
  </si>
  <si>
    <t>OPEREXATIVA, S.A. DE C.V.</t>
  </si>
  <si>
    <t>OPF150415AJ3</t>
  </si>
  <si>
    <t>OPERADORA PENINSULAR FERREYRO, S.A. DE C.V.</t>
  </si>
  <si>
    <t>OPG1612217I1</t>
  </si>
  <si>
    <t>OBRAS Y PROYECTOS GRM, S.A. DE C.V.</t>
  </si>
  <si>
    <t>OPI150413SG7</t>
  </si>
  <si>
    <t>OPERADORA DE PRODUCTOS INDUSTRIALES Y SERVICIOS DIABREJ, S. DE R.L. DE C.V.</t>
  </si>
  <si>
    <t>OPO120918DJ8</t>
  </si>
  <si>
    <t>OPERADORA POMTOR, S.A. DE C.V.</t>
  </si>
  <si>
    <t>OPP1504142T9</t>
  </si>
  <si>
    <t>OPERADORA PROSE PUEBLA, S. DE R.L. DE C.V.</t>
  </si>
  <si>
    <t>OPR101202HY3</t>
  </si>
  <si>
    <t>OPERADORA PRONÓN, S.A. DE C.V.</t>
  </si>
  <si>
    <t>OPS1204242U7</t>
  </si>
  <si>
    <t>OUTSOURCING AND PROFESSIONAL SERVICES SORDO SC</t>
  </si>
  <si>
    <t>OPS140408AK5</t>
  </si>
  <si>
    <t>OPERADORA DE PRODUCTOS Y SERVICIOS TECNO, S.A. DE C.V.</t>
  </si>
  <si>
    <t>OPS140408CG7</t>
  </si>
  <si>
    <t>OPERADORA DE PRODUCTOS Y SERVICIOS RPDA, S.A. DE C.V.</t>
  </si>
  <si>
    <t>OPS140408IWA</t>
  </si>
  <si>
    <t>"OPERADORA DE PRODUCTOS Y SERVICIOS PRO-AMBIENTALES", S.A. DE C.V.</t>
  </si>
  <si>
    <t>OPS140408J15</t>
  </si>
  <si>
    <t>OPERADORA DE PRODUCTOS Y SERVICIOS GOTIC, S.A. DE C.V.</t>
  </si>
  <si>
    <t>OPS140408T23</t>
  </si>
  <si>
    <t>OPERADORA DE PRODUCTOS Y SERVICIOS OPS-ECOLÓGICO, S.A. DE C.V.</t>
  </si>
  <si>
    <t>OPT130806BG3</t>
  </si>
  <si>
    <t>OPTIMIZAT, S.A. DE C.V.</t>
  </si>
  <si>
    <t>OPY151105CX3</t>
  </si>
  <si>
    <t>OPYSE, S.A. DE C.V.</t>
  </si>
  <si>
    <t>ORE130919KSA</t>
  </si>
  <si>
    <t>OMEGA RECY, S.A. DE C.V.</t>
  </si>
  <si>
    <t>ORG120712SI0</t>
  </si>
  <si>
    <t>ORGE, S.A. DE C.V.</t>
  </si>
  <si>
    <t>ORM141217HS7</t>
  </si>
  <si>
    <t>OPERADORA REGIONAL DE MÉXICO P.E.R., S.A. DE C.V.</t>
  </si>
  <si>
    <t>ORN0404143Q4</t>
  </si>
  <si>
    <t>OPERADORA RIO NALON, S.A. DE C.V.</t>
  </si>
  <si>
    <t>ORO0704237Y8</t>
  </si>
  <si>
    <t>OROPOLIS, S.A. DE C.V.</t>
  </si>
  <si>
    <t>ORO1206261M4</t>
  </si>
  <si>
    <t>OFFSHORE RIGS OPERATIONS, S. DE R.L. DE C.V.</t>
  </si>
  <si>
    <t>ORP120326QC9</t>
  </si>
  <si>
    <t>ORPLAMEX S.C. DE R.L. DE C.V.</t>
  </si>
  <si>
    <t>ORT121203570</t>
  </si>
  <si>
    <t>ORTARIZ, S.A. DE C.V.</t>
  </si>
  <si>
    <t>ORU161209SI5</t>
  </si>
  <si>
    <t>OPERADORA RUHE, S.A. DE C.V.</t>
  </si>
  <si>
    <t>OSA000705F53</t>
  </si>
  <si>
    <t>ORGANIZACIÓN DE SERVICIOS Y ASESORIAS, S.A. DE C.V.</t>
  </si>
  <si>
    <t>OSA120809U81</t>
  </si>
  <si>
    <t>OASIS SERVICIOS DE ADMINISTRACIÓN, S.A. DE C.V.</t>
  </si>
  <si>
    <t>OSA1304049T4</t>
  </si>
  <si>
    <t>OROBARZ SERVICIOS ADMINISTRATIVOS, S.A. DE C.V.</t>
  </si>
  <si>
    <t>OSC011123983</t>
  </si>
  <si>
    <t xml:space="preserve">OPTIMIZACIÓN EN SISTEMAS CONSTRUCTIVOS, S.A. DE C.V. </t>
  </si>
  <si>
    <t>OSC0407015M7</t>
  </si>
  <si>
    <t>OVER SEAS COMERCIALIZADORA, S.A. DE C.V.</t>
  </si>
  <si>
    <t>OSC100823PY5</t>
  </si>
  <si>
    <t>OPERADORA DE SERVICIOS COSTA DORADA, S.A. DE C.V.</t>
  </si>
  <si>
    <t>OSC1212056C5</t>
  </si>
  <si>
    <t>OBRAS Y SUMINISTROS CONSTRUCTIVOS GIRÓN, S.A. DE C.V.</t>
  </si>
  <si>
    <t>OSC161129D51</t>
  </si>
  <si>
    <t>OPERADORA DE SERVICIOS EL CONDADO, S.A. DE C.V.</t>
  </si>
  <si>
    <t>OSD120817AR8</t>
  </si>
  <si>
    <t>OPERADORA DE SERVICIOS DYCTEN, S.A. DE C.V.</t>
  </si>
  <si>
    <t>OSE101215HP1</t>
  </si>
  <si>
    <t>OPERADORA DE SERVICIOS EMPRESARIALES MGMY, S.A. DE C.V.</t>
  </si>
  <si>
    <t>OSE121108PX7</t>
  </si>
  <si>
    <t>OCTO SERVICIOS, S.A. DE C.V.</t>
  </si>
  <si>
    <t>OSE151214Q68</t>
  </si>
  <si>
    <t>OSELDA, S.A. DE C.V.</t>
  </si>
  <si>
    <t>OSF101101VC1</t>
  </si>
  <si>
    <t>OPERADORA DE SERVICIOS FRAJO SC</t>
  </si>
  <si>
    <t>OSI170724LGA</t>
  </si>
  <si>
    <t>OS4 SUPERVISION INMOBILIARIA, S.A.P.I. DE C.V.</t>
  </si>
  <si>
    <t>OSM090504CRA</t>
  </si>
  <si>
    <t>OIL SUPLIES DE MEXICO, S.A. DE C.V.</t>
  </si>
  <si>
    <t>OSM110702QUA</t>
  </si>
  <si>
    <t>ONIX SERVICIOS Y MATERIALES PARA LA INDUSTRIA S.A. DE CV</t>
  </si>
  <si>
    <t>OSM1202142R1</t>
  </si>
  <si>
    <t>OPERADORA SAN MARINO PFDM, S.A. DE C.V.</t>
  </si>
  <si>
    <t>OSN120727BV8</t>
  </si>
  <si>
    <t>OPERADORA DE SERVICIOS NAYKANT, S.A. DE C.V.</t>
  </si>
  <si>
    <t>OSN1503028CA</t>
  </si>
  <si>
    <t>OSNIR, S.A. DE C.V.</t>
  </si>
  <si>
    <t>OSO070918SC9</t>
  </si>
  <si>
    <t>OUTCAN SOLUCIONES, S.A. DE C.V.</t>
  </si>
  <si>
    <t>OSO130222TP7</t>
  </si>
  <si>
    <t>OPTIMOIL SOLUTIONS, S.A. DE C.V.</t>
  </si>
  <si>
    <t>OSO130301I71</t>
  </si>
  <si>
    <t>OMKS SOLUTIONS, S.A. DE C.V.</t>
  </si>
  <si>
    <t>OSO130520E84</t>
  </si>
  <si>
    <t>OFFINARE SOLUCIONES, S.C.</t>
  </si>
  <si>
    <t>OSP110901LB9</t>
  </si>
  <si>
    <t>OPTIMUS SERVICIOS DE PERSONAL, S.A. DE C.V.</t>
  </si>
  <si>
    <t>OSP131008858</t>
  </si>
  <si>
    <t>OPERADORA SEGUROVENDES PRODUCTO S.A. DE C.V.</t>
  </si>
  <si>
    <t>OSP131231PE3</t>
  </si>
  <si>
    <t>OPERADORA SEGUROVENDES PRODUCTO CONTRATO 1 A EN P</t>
  </si>
  <si>
    <t>OSP150922EH5</t>
  </si>
  <si>
    <t>OPERATIVE SYSTEM PLANET, S.A. DE C.V.</t>
  </si>
  <si>
    <t>OSP151013CF8</t>
  </si>
  <si>
    <t>ORGANIZACION Y SERVICIOS PROFESIONALES SHERLOCK, S.A. DE C.V.</t>
  </si>
  <si>
    <t>OSR120627K28</t>
  </si>
  <si>
    <t>OPERADORA DE SERVICIOS RACA, S. DE R.L. DE C.V.</t>
  </si>
  <si>
    <t>OST040326K90</t>
  </si>
  <si>
    <t>OPERADORA DE SERVICIOS TURÍSTICOS DE PUEBLA, S.C.</t>
  </si>
  <si>
    <t>OST130826JI9</t>
  </si>
  <si>
    <t>OPERADORA STALTH, S. DE R.L. DE C.V.</t>
  </si>
  <si>
    <t>OST140423G64</t>
  </si>
  <si>
    <t>ORBES SOLUCIONES EN TI, S.A. DE C.V.</t>
  </si>
  <si>
    <t>OST150724PW0</t>
  </si>
  <si>
    <t>OPERADORA DE SERVICIOS TECNICOS E INDUSTRIALES LA JOYA, S.A. DE C.V.</t>
  </si>
  <si>
    <t>OTA080324LV6</t>
  </si>
  <si>
    <t>ADMINISTRADORA DE NEGOCIOS MONTE ALBAN, S.A. DE C.V.</t>
  </si>
  <si>
    <t>OTM130924QW4</t>
  </si>
  <si>
    <t>OPERADORA TRIANGULAR MAYORISTA S.A. DE C.V.</t>
  </si>
  <si>
    <t>OTM131231CR2</t>
  </si>
  <si>
    <t>OPERADORA TRIANGULAR MAYORISTA CONTRATO 1 A EN P</t>
  </si>
  <si>
    <t>OTM140101GD7</t>
  </si>
  <si>
    <t>OPERADORA TRIANGULAR MAYORISTA CONTRATO 2 A EN P</t>
  </si>
  <si>
    <t>OTR140326T18</t>
  </si>
  <si>
    <t>OPERADORA TEXTIL RKM, S.A. DE C.V.</t>
  </si>
  <si>
    <t>OTS131008SA4</t>
  </si>
  <si>
    <t>OPERADORA TRIANGULAR SUPER S.A. DE C.V.</t>
  </si>
  <si>
    <t>OTS131231E55</t>
  </si>
  <si>
    <t>OPERADORA TRIANGULAR SUPER CONTRATO 1 A EN P</t>
  </si>
  <si>
    <t>OTU1212059L8</t>
  </si>
  <si>
    <t>OPERADORA TUXCIL, S. DE R.L. DE C.V.</t>
  </si>
  <si>
    <t>OUGA790114LZ6</t>
  </si>
  <si>
    <t xml:space="preserve">MARÍA AUXILIO OLGUIN GARCÍA </t>
  </si>
  <si>
    <t>OUGC901017QM4</t>
  </si>
  <si>
    <t>OSUNA GUZMÁN CARLA CATZINARI</t>
  </si>
  <si>
    <t>OUGF640113GC6</t>
  </si>
  <si>
    <t>OSUNA GAMEZ FLORENCIA</t>
  </si>
  <si>
    <t>OULM830507QA5</t>
  </si>
  <si>
    <t>OSUNA LIZARRAGA MANUEL</t>
  </si>
  <si>
    <t>OUS090326FF6</t>
  </si>
  <si>
    <t xml:space="preserve">OBRAS Y URBANIZACIONES SARA, S.A . DE C.V. </t>
  </si>
  <si>
    <t>OUS111116FIA</t>
  </si>
  <si>
    <t>ORGANIZACION USLEAL, S.A. DE C.V.</t>
  </si>
  <si>
    <t>OUSJ731124D55</t>
  </si>
  <si>
    <t>ORQUIZ SOTO JUANA ARMIDA</t>
  </si>
  <si>
    <t>OVB120627310</t>
  </si>
  <si>
    <t>OPERADORA VACACIONAL DE LA BAHÍA, S.A. DE C.V.</t>
  </si>
  <si>
    <t>OVI0107277H7</t>
  </si>
  <si>
    <t>OPERADORA VICMA, S.A. DE C.V.</t>
  </si>
  <si>
    <t>OVI1204205E4</t>
  </si>
  <si>
    <t>OPERADORA VIVEREGIO, S.A. DE C.V.</t>
  </si>
  <si>
    <t>OVM0904245V8</t>
  </si>
  <si>
    <t>ORGANIZACIÓN VM, S.A. DE C.V.</t>
  </si>
  <si>
    <t>OVM090819QU4</t>
  </si>
  <si>
    <t>O.V.MAK, S.A. DE C.V.</t>
  </si>
  <si>
    <t>OXH121129SA2</t>
  </si>
  <si>
    <t>OPERADORA XUL HA, S.A. DE C.V.</t>
  </si>
  <si>
    <t>OZA150210HQ4</t>
  </si>
  <si>
    <t>OPERADORA ZALL, S.C.</t>
  </si>
  <si>
    <t>OZM170118SU7</t>
  </si>
  <si>
    <t xml:space="preserve">OZMARUM, S.C. </t>
  </si>
  <si>
    <t>PAA120625AY5</t>
  </si>
  <si>
    <t>PRODUCTOS AGROINDUSTRIALES ADONIAS, S.A. DE C.V.</t>
  </si>
  <si>
    <t>PAA1407108U0</t>
  </si>
  <si>
    <t>PROCESADORA DE ALIMENTOS AGB, S. DE R.L. DE C.V.</t>
  </si>
  <si>
    <t>PAA141215EB3</t>
  </si>
  <si>
    <t>PAVIMENTOS Y ASFALTOS AGUILA, S.A. DE C.V.</t>
  </si>
  <si>
    <t>PAAJ721119HI1</t>
  </si>
  <si>
    <t>PRADO ACOSTA JORGE LUIS</t>
  </si>
  <si>
    <t>PAAM790219GK3</t>
  </si>
  <si>
    <t>PAREDES ARRIAGA MARIO</t>
  </si>
  <si>
    <t>PAB100330737</t>
  </si>
  <si>
    <t>PROYECCION ABEDUL S.A. DE C.V.</t>
  </si>
  <si>
    <t>PAB151125LQA</t>
  </si>
  <si>
    <t>PROVEEDORA ABEL, S.A. DE C.V.</t>
  </si>
  <si>
    <t>PAB1702105E6</t>
  </si>
  <si>
    <t>PRISCO ALIMENTOS Y BEBIDAS, S.A. DE C.V.</t>
  </si>
  <si>
    <t>PAC090820M7A</t>
  </si>
  <si>
    <t>PROVEEDORA DE ASESORÍAS Y CONSULTORÍAS, S.A. DE C.V.</t>
  </si>
  <si>
    <t>PAC1310112F3</t>
  </si>
  <si>
    <t>PROCESOS EN ACCIÓN, S.C.</t>
  </si>
  <si>
    <t>PAC150122Q35</t>
  </si>
  <si>
    <t>PLATANOS DE ACAPETAHUA, SPR DE RL</t>
  </si>
  <si>
    <t>PACG6410049X3</t>
  </si>
  <si>
    <t>PADILLA CARRILLO GENOVEVA</t>
  </si>
  <si>
    <t>PACG7206294XA</t>
  </si>
  <si>
    <t>PANDUROT CARMONA GRACIELA ESPERANZA</t>
  </si>
  <si>
    <t>PACG771126KR2</t>
  </si>
  <si>
    <t>PACHECO CASTAÑEDA GILBERTO CAYETANO</t>
  </si>
  <si>
    <t>PACJ7205017V1</t>
  </si>
  <si>
    <t>PACHECO CASTAÑEDA JULIO CESAR</t>
  </si>
  <si>
    <t>PACP700310JC6</t>
  </si>
  <si>
    <t>PLATA CORTES PABLO</t>
  </si>
  <si>
    <t>PAD0802156Q4</t>
  </si>
  <si>
    <t>PIONEROS EN ADMINISTRACIÓN, S.A. DE C.V.</t>
  </si>
  <si>
    <t>PAD090205UF5</t>
  </si>
  <si>
    <t>PROFESIONALES ADMINISTRATIVOS, S.A. DE C.V.</t>
  </si>
  <si>
    <t>PAD101216859</t>
  </si>
  <si>
    <t>PAYROLL ADVISOR, S.A. DE C.V.</t>
  </si>
  <si>
    <t>PAD1204167F4</t>
  </si>
  <si>
    <t>PROVEE, ADMINISTRA Y DISTRIBUYE SERVICIOS, S.A. DE C.V.</t>
  </si>
  <si>
    <t>PADA591026CA9</t>
  </si>
  <si>
    <t>PAREDES DIAZ ANTONIO</t>
  </si>
  <si>
    <t>PADY7708288P7</t>
  </si>
  <si>
    <t xml:space="preserve">PASTEN DOMINGUEZ YYUAVANY </t>
  </si>
  <si>
    <t>PAE0302184P8</t>
  </si>
  <si>
    <t>PUBLICIDAD AERODINÁMICA, S.A. DE C.V.</t>
  </si>
  <si>
    <t>PAE101210282</t>
  </si>
  <si>
    <t>PAEKIDS, S.A. DE C.V.</t>
  </si>
  <si>
    <t>PAE130711GB2</t>
  </si>
  <si>
    <t>PJT ABASTECIMIENTOS E INSUMOS, S.A. DE C.V.</t>
  </si>
  <si>
    <t>PAE1502039A3</t>
  </si>
  <si>
    <t>PRODUCTORES AGROPECUARIOS DEL EJIDO DE EL QUEMADO, S.P.R. DE R.L.</t>
  </si>
  <si>
    <t>PAFJ790811QX1</t>
  </si>
  <si>
    <t>PADILLA FERNANDEZ JAVIER</t>
  </si>
  <si>
    <t>PAG111017G84</t>
  </si>
  <si>
    <t>PROFESIONISTAS EN ADMINISTRACIÓN Y GESTIÓN DIRECTA INDEPENDIENTE, S.C.</t>
  </si>
  <si>
    <t>PAG1207103F3</t>
  </si>
  <si>
    <t>PROYECTOS ARQUITECTÓNICOS DEL GOLFO, S.A. DE C.V.</t>
  </si>
  <si>
    <t>PAG130207512</t>
  </si>
  <si>
    <t>PROYECTOS ADMINISTRATIVOS DE GUANAJUATO, S.A. DE C.V.</t>
  </si>
  <si>
    <t>PAG130713PN8</t>
  </si>
  <si>
    <t>PRODUCTORA AGRICOLA Y GANADERA HUITZILLIN, S.A. DE C.V.</t>
  </si>
  <si>
    <t>PAGL950727HP7</t>
  </si>
  <si>
    <t>PADILLA GUERRA LUIS ALBERTO</t>
  </si>
  <si>
    <t>PAGM720510MZ5</t>
  </si>
  <si>
    <t>PALOMINO GARCIA MARCO ANTONIO</t>
  </si>
  <si>
    <t>PAGT830617CF1</t>
  </si>
  <si>
    <t>PALAFOX GAMERO TERESA</t>
  </si>
  <si>
    <t>PAGV750305ML7</t>
  </si>
  <si>
    <t>PAIZ GONZÁLEZ VERONICA ADRIANA</t>
  </si>
  <si>
    <t>PAHR780206D65</t>
  </si>
  <si>
    <t>PANTALEÓN HERNÁNDEZ RUPERTO</t>
  </si>
  <si>
    <t>PAI090429NR3</t>
  </si>
  <si>
    <t>PROGRAMACIÓN Y APLICACIÓN INTELIGENTE, S.A. DE C.V.</t>
  </si>
  <si>
    <t>PAI120125RE9</t>
  </si>
  <si>
    <t>PROVEEDURÍA Y ABASTECEDORA DEL ISTMO, S.A. DE C.V.</t>
  </si>
  <si>
    <t>PAI140507GZ7</t>
  </si>
  <si>
    <t>PARRILLAS AUTOMOTRICES INNOVATIVE, S.A. DE C.V.</t>
  </si>
  <si>
    <t>PAK121102DRA</t>
  </si>
  <si>
    <t>PUBLICIDAD AKKIRA, S.A. DE C.V.</t>
  </si>
  <si>
    <t>PALA830829UB6</t>
  </si>
  <si>
    <t>PACHECO LOPEZ ANDRES JESUS</t>
  </si>
  <si>
    <t>PALA920424735</t>
  </si>
  <si>
    <t>PABLO LARA ALEJANDRA</t>
  </si>
  <si>
    <t>PALC5702174M1</t>
  </si>
  <si>
    <t xml:space="preserve">PARRA LÓPEZ MA. CLARA </t>
  </si>
  <si>
    <t>PALJ761226614</t>
  </si>
  <si>
    <t>PATIÑO LOPEZ J. JESÚS</t>
  </si>
  <si>
    <t>PALK870113JR2</t>
  </si>
  <si>
    <t>PACHECO LÓPEZ KERMITH ANTUAN</t>
  </si>
  <si>
    <t>PALL490205RX8</t>
  </si>
  <si>
    <t>PLACENCIA LOPEZ LUIS BERNARDO</t>
  </si>
  <si>
    <t>PAM140327BJ7</t>
  </si>
  <si>
    <t>PAYROLLING &amp; MARKETING, S. DE R.L. DE C.V.</t>
  </si>
  <si>
    <t>PAMA851025JG7</t>
  </si>
  <si>
    <t>PATRÓN MARTÍNEZ ADALBERTO</t>
  </si>
  <si>
    <t>PAMB910610M57</t>
  </si>
  <si>
    <t>PALAFOX MARQUEZ BARBARA DALETH</t>
  </si>
  <si>
    <t>PAMC940520BZ0</t>
  </si>
  <si>
    <t>PADILLA MARTÍNEZ CECILIA PATRICIA</t>
  </si>
  <si>
    <t>PAME680224DK3</t>
  </si>
  <si>
    <t>PAZ MILLÁN ELIODORO</t>
  </si>
  <si>
    <t>PAMJ8807156S8</t>
  </si>
  <si>
    <t>PADILLA MURGUIA JAIME</t>
  </si>
  <si>
    <t>PAML761001PF4</t>
  </si>
  <si>
    <t>PADILLA MONTOYA LUIS ALEJANDRO</t>
  </si>
  <si>
    <t>PAMM730721MB4</t>
  </si>
  <si>
    <t>PASTRANA MALDONADO MANUEL FERNANDO</t>
  </si>
  <si>
    <t>PAMO951116I18</t>
  </si>
  <si>
    <t>PLASCENCIA MARTINEZ OCTAVIO</t>
  </si>
  <si>
    <t>PAN111031EA5</t>
  </si>
  <si>
    <t>PANAMERIA, S.A. DE C.V.</t>
  </si>
  <si>
    <t>PAN1203285A1</t>
  </si>
  <si>
    <t>PRESTADORA ANGAHUAN, S.A. DE C.V.</t>
  </si>
  <si>
    <t>PAN160505T87</t>
  </si>
  <si>
    <t>PANTGRUP, S.C.</t>
  </si>
  <si>
    <t>PAO150807HB2</t>
  </si>
  <si>
    <t>PAPELERIA Y ARTICULOS DE OFICINA ESTRELLA, S.A. DE C.V.</t>
  </si>
  <si>
    <t>PAP1211083K5</t>
  </si>
  <si>
    <t>PROMO ASESORES PROFESIONALES EN CONSULTORÍA, S.A. DE C.V.</t>
  </si>
  <si>
    <t>PAP1406249Y1</t>
  </si>
  <si>
    <t>PROYECTOS Y ACABADO PRAGA, S.A. DE C.V.</t>
  </si>
  <si>
    <t>PAPM730424MR9</t>
  </si>
  <si>
    <t>PALE PEREZ MANUEL</t>
  </si>
  <si>
    <t>PAPP640625UZA</t>
  </si>
  <si>
    <t>PALE PÉREZ PEDRO</t>
  </si>
  <si>
    <t>PAPV8403247G0</t>
  </si>
  <si>
    <t>PALACIOS PEREZ VIANEY DEL CARMEN</t>
  </si>
  <si>
    <t>PAR1005171B7</t>
  </si>
  <si>
    <t>PCM ARQUITECTOS, S.A. DE C.V.</t>
  </si>
  <si>
    <t>PAR130612DI2</t>
  </si>
  <si>
    <t>PROMOTORA ARCOR, S.A. DE C.V.</t>
  </si>
  <si>
    <t>PAR130619EJ2</t>
  </si>
  <si>
    <t>PROYECTOS ARISTA, S.A. DE C.V.</t>
  </si>
  <si>
    <t>PAR130801SK2</t>
  </si>
  <si>
    <t>PAVIMENTOS Y ASFALTADOS REGIONALES, S.A. DE C.V.</t>
  </si>
  <si>
    <t>PAR1604304X5</t>
  </si>
  <si>
    <t>PARTSA, S.A. DE C.V.</t>
  </si>
  <si>
    <t>PARC8109203Q7</t>
  </si>
  <si>
    <t>PALMA RODRIGUEZ CARMEN</t>
  </si>
  <si>
    <t>PARJ871223BB8</t>
  </si>
  <si>
    <t>PALAFOX ROMERO JOSÉ DE JESÚS</t>
  </si>
  <si>
    <t>PARM731117A14</t>
  </si>
  <si>
    <t>PAREDES RUVALCABA MIGUEL ÁNGEL</t>
  </si>
  <si>
    <t>PARV771218SY1</t>
  </si>
  <si>
    <t>PARADA RODRIGUEZ VLADIMIR</t>
  </si>
  <si>
    <t>PAS060130VA8</t>
  </si>
  <si>
    <t xml:space="preserve">PORTAFOLIO ADMINISTRATIVO Y SERVICIOS, S.C. </t>
  </si>
  <si>
    <t>PAS090529G67</t>
  </si>
  <si>
    <t>PAYROLL AND ADMINISTRATION SERVICES, S.C.</t>
  </si>
  <si>
    <t>PAS100302A66</t>
  </si>
  <si>
    <t>PASYCOM, S.A. DE C.V.</t>
  </si>
  <si>
    <t>PAS120702SD5</t>
  </si>
  <si>
    <t>PALMYRA ASESORES, S.A. DE C.V.</t>
  </si>
  <si>
    <t>PAS130129DI0</t>
  </si>
  <si>
    <t>PACIFIC ASISTENCE, S.A. DE C.V.</t>
  </si>
  <si>
    <t>PAS130703TY1</t>
  </si>
  <si>
    <t>PRODUCTOS ADMINISTRATIVOS DEL SURESTE, S.A. DE C.V.</t>
  </si>
  <si>
    <t>PAS140409TF5</t>
  </si>
  <si>
    <t>PIETRO ASESORES, S.A. DE C.V.</t>
  </si>
  <si>
    <t>PAS1511251R9</t>
  </si>
  <si>
    <t>PASGRA, S.A. DE C.V.</t>
  </si>
  <si>
    <t>PAS170509910</t>
  </si>
  <si>
    <t>PARAKLETOS Y ASOCIADOS, S.C.</t>
  </si>
  <si>
    <t>PAS981013CA1</t>
  </si>
  <si>
    <t>PASSCO, S.A. DE C.V.</t>
  </si>
  <si>
    <t>PASC770521T56</t>
  </si>
  <si>
    <t>PLASCENCIA SOTO CLAUDIA</t>
  </si>
  <si>
    <t>PASE7503218P5</t>
  </si>
  <si>
    <t>PLASCENCIA SOTO ENRIQUE ALEJANDRO</t>
  </si>
  <si>
    <t>PASK891225740</t>
  </si>
  <si>
    <t>PADILLA SALAS KARINA JANETTE</t>
  </si>
  <si>
    <t>PASP740217PY6</t>
  </si>
  <si>
    <t>PAZOS SOLORZANO PORFIRIO</t>
  </si>
  <si>
    <t>PASS810803HFA</t>
  </si>
  <si>
    <t>PLASCENCIA SOTO SANDRA SAGRARIO</t>
  </si>
  <si>
    <t>PAT100324AK5</t>
  </si>
  <si>
    <t>PATICIT, S.A. DE C.V.</t>
  </si>
  <si>
    <t>PAT1311265K4</t>
  </si>
  <si>
    <t>PAVIMENTOS Y ASFALTOS TUNAL, S.A. DE C.V.</t>
  </si>
  <si>
    <t>PAT141209KJ0</t>
  </si>
  <si>
    <t>PATNA, S.A. DE C.V.</t>
  </si>
  <si>
    <t>PAT141219IX4</t>
  </si>
  <si>
    <t>PUBLICIDAD ALTERNA A TU SERVICIO CAVOJ, S. DE R.L. DE C.V.</t>
  </si>
  <si>
    <t>PAT150324HH5</t>
  </si>
  <si>
    <t>PORTER ASESORES TRIBUTARIOS, S.C.</t>
  </si>
  <si>
    <t>PATJ910112F96</t>
  </si>
  <si>
    <t>PAEZ TIRADO JESUS OMAR</t>
  </si>
  <si>
    <t>PAU010523B11</t>
  </si>
  <si>
    <t>PAUDAN S.A. DE C.V.</t>
  </si>
  <si>
    <t>PAU111025RH1</t>
  </si>
  <si>
    <t>PUBLICIDAD AUL, S.A. DE C.V.</t>
  </si>
  <si>
    <t>PAU121218K18</t>
  </si>
  <si>
    <t>PROCEDIMIENTOS ADMINISTRATIVOS UNIVERSALES, S.A. DE C.V.</t>
  </si>
  <si>
    <t>PAUM931126CH2</t>
  </si>
  <si>
    <t>PACHECO UZARRAGA MIGUEL ERNESTO</t>
  </si>
  <si>
    <t>PAV180727FI6</t>
  </si>
  <si>
    <t>PAVIZAC, S.A.DEC.V.</t>
  </si>
  <si>
    <t>PAVM640820M89</t>
  </si>
  <si>
    <t>PARADA VELAZQUEZ MAURICIO</t>
  </si>
  <si>
    <t>PAVR670408J66</t>
  </si>
  <si>
    <t>PALACIOS VALDEZ ROGER JAVIER</t>
  </si>
  <si>
    <t>PAW120120BD9</t>
  </si>
  <si>
    <t xml:space="preserve">PROFESIONALES EN ADMINISTRACION WARWICK, S.A. DE C.V. </t>
  </si>
  <si>
    <t>PAY020709GF5</t>
  </si>
  <si>
    <t>PROMOTORA AGROINDUSTRIAL DEL YAQUI, S.A. DE C.V.</t>
  </si>
  <si>
    <t>PAY070604FB2</t>
  </si>
  <si>
    <t>PROYECTOS, ADMINISTRACION Y DESARROLLO, S.A. DE C.V.</t>
  </si>
  <si>
    <t>PAY130810984</t>
  </si>
  <si>
    <t>PAYLUS, S.A. DE C.V.</t>
  </si>
  <si>
    <t>PAZ140219TG6</t>
  </si>
  <si>
    <t>PROFESIONALES ASOCIADOS ZATEN, S.A. DE C.V.</t>
  </si>
  <si>
    <t>PBA1103075AA</t>
  </si>
  <si>
    <t xml:space="preserve">PPAL BUREAU DE ASUNTOS PUBLICOS Y COMUNICACION, S.C.                                  </t>
  </si>
  <si>
    <t>PBC1103236L4</t>
  </si>
  <si>
    <t>PEREA Y BASTIDA COMERCIALIZADORA, S.A. DE C.V.</t>
  </si>
  <si>
    <t>PBG140502CF2</t>
  </si>
  <si>
    <t>PRESTADORA DE BIENES EN GENERAL EL EDEN, S. DE R.L. DE C.V.</t>
  </si>
  <si>
    <t>PBM090625HE2</t>
  </si>
  <si>
    <t>PAYROLL BUSINESS MANAGEMENT, S.A. DE C.V.</t>
  </si>
  <si>
    <t>PBP1102015S7</t>
  </si>
  <si>
    <t>“PUNTOS BASICOS PROFESIONALES”, S.C.</t>
  </si>
  <si>
    <t>PBS100406DF1</t>
  </si>
  <si>
    <t>PROVEEDORA DE BIENES Y SERVICIOS PELUMOSA, S.A. DE C.V.</t>
  </si>
  <si>
    <t>PBS100406GV2</t>
  </si>
  <si>
    <t>PROVEEDORA DE BIENES Y SERVICIOS APIA, S.A. DE C.V.</t>
  </si>
  <si>
    <t>PBS170308QN6</t>
  </si>
  <si>
    <t>PROVEDORA DE BIENES Y SERVICIOS JARDIN DE ANTEQUERA, S.A. DE C.V.</t>
  </si>
  <si>
    <t>PBU120903HF1</t>
  </si>
  <si>
    <t>PROVIDER BUSINESS, S.A. DE C.V.</t>
  </si>
  <si>
    <t>PBV0806164P3</t>
  </si>
  <si>
    <t>PLANTAS BOTÁNICAS DEL VALLE, S.P.R. DE R.I.</t>
  </si>
  <si>
    <t>PBY121008U41</t>
  </si>
  <si>
    <t>PERFILADOS BYVAL, S.A. DE C.V.</t>
  </si>
  <si>
    <t>PCA0808123H6</t>
  </si>
  <si>
    <t>PROVSERVICE DEL CARIBE, S.A. DE C.V.</t>
  </si>
  <si>
    <t>PCA100415189</t>
  </si>
  <si>
    <t>PLAYARENT DEL CARIBE, S.A. DE C.V.</t>
  </si>
  <si>
    <t>PCA100514LV9</t>
  </si>
  <si>
    <t xml:space="preserve">PMP CONSULTORES Y ASESORES, S.A. DE C.V. </t>
  </si>
  <si>
    <t>PCA110516CW7</t>
  </si>
  <si>
    <t>PASO LOS CARBONES, S.A. DE C.V.</t>
  </si>
  <si>
    <t>PCA130307627</t>
  </si>
  <si>
    <t xml:space="preserve">PROSISTEMAS DE CALIDAD, S.A. DE C.V. </t>
  </si>
  <si>
    <t>PCA820621F96</t>
  </si>
  <si>
    <t>PERFORACIÓN Y CAPTACIONES DE AGUA, S.A.</t>
  </si>
  <si>
    <t>PCB121023RV6</t>
  </si>
  <si>
    <t xml:space="preserve">PAYANI COMERCIALIZADORA DE BIENES Y SERVICIOS, S.A. DE C.V. </t>
  </si>
  <si>
    <t>PCC090219G70</t>
  </si>
  <si>
    <t>PROVEEDORA Y CONSTRUCTORA CG, S.A. DE C.V.</t>
  </si>
  <si>
    <t>PCC120426FA6</t>
  </si>
  <si>
    <t>PRECISIÓN CORPORATIVA DEL CENTRO, S.A. DE C.V.</t>
  </si>
  <si>
    <t>PCC130709QV8</t>
  </si>
  <si>
    <t xml:space="preserve">PIEDRA CALIZA CONSTRUCCION, S.A. DE C.V. </t>
  </si>
  <si>
    <t>PCC140425TIA</t>
  </si>
  <si>
    <t>PROVEEDORA DE CALZADO LOS CUATES, S.A. DE C.V.</t>
  </si>
  <si>
    <t>PCC140702N80</t>
  </si>
  <si>
    <t>PROFESIONALES EN CONSTRUCCION CONSULTORIA Y AGROCOMERCIO, S. DE R.L. DE C.V.</t>
  </si>
  <si>
    <t>PCD071210BF1</t>
  </si>
  <si>
    <t>PROVEDORA DE CONSTRUCCION DSK, S.A. DE C.V.</t>
  </si>
  <si>
    <t>PCD1206065X9</t>
  </si>
  <si>
    <t>PANAMERICANA CONSTRUCCIONES Y DESARROLLOS INMOBILIARIOS, S.A. DE C.V.</t>
  </si>
  <si>
    <t>PCE110128BT9</t>
  </si>
  <si>
    <t xml:space="preserve">PRECISIÓN CORPORATIVA EMPRESIARIAL PCE, S.A. DE C.V. </t>
  </si>
  <si>
    <t>PCF140213KR4</t>
  </si>
  <si>
    <t>PV CARPINTERIA FINA, S.A. DE C.V.</t>
  </si>
  <si>
    <t>PCG111212D55</t>
  </si>
  <si>
    <t>PROVEEDORA Y CONSTRUCTORA GARETH, S.A. DE C.V.</t>
  </si>
  <si>
    <t>PCG1202157Y5</t>
  </si>
  <si>
    <t>PROCESO COMERCIAL GENERAL, S.A. DE C.V.</t>
  </si>
  <si>
    <t>PCG120713HCA</t>
  </si>
  <si>
    <t>PHIDEM CONSULTING GROUP, S.A. DE C.V.</t>
  </si>
  <si>
    <t>PCI100116RZ4</t>
  </si>
  <si>
    <t>PUBLI CIBELES, S.A. DE C.V.</t>
  </si>
  <si>
    <t>PCI121005KB4</t>
  </si>
  <si>
    <t>PROVEEDOR Y CONSTRUCTOR INDUSTRIAL BETELGEUSE, S.A. DE C.V.</t>
  </si>
  <si>
    <t>PCI140514IJ9</t>
  </si>
  <si>
    <t>PROVEEDURÍA Y CONSTRUCCIÓN INDUSTRIALES CARSA, S.A. DE C.V.</t>
  </si>
  <si>
    <t>PCL110530QH8</t>
  </si>
  <si>
    <t>PAD CLEAN, S.A. DE C.V.</t>
  </si>
  <si>
    <t>PCL14071019A</t>
  </si>
  <si>
    <t xml:space="preserve">PROMOTORA Y COMERCIALIZADORA LOTCAMP, S.A. DE C.V. </t>
  </si>
  <si>
    <t>PCM020219JQ6</t>
  </si>
  <si>
    <t>PACIFIC.COM.MX, S.A. DE C.V.</t>
  </si>
  <si>
    <t>PCM101215K82</t>
  </si>
  <si>
    <t>PROYECCIÓN CORPORATIVA MPSYR, S.A. DE C.V.</t>
  </si>
  <si>
    <t>PCM110218QY2</t>
  </si>
  <si>
    <t>PRODUCTORES DE CAFE Y MAIZ GRUPO ETNICO TSELTAL, S.C. DE R.L. DE C.V.</t>
  </si>
  <si>
    <t>PCM110314HZ7</t>
  </si>
  <si>
    <t>PIJAMAS CANDY MOON, S.A. DE C.V.</t>
  </si>
  <si>
    <t>PCM1105102H6</t>
  </si>
  <si>
    <t>PROYECTO C-2 MAQUINARIA Y CONSTRUCCIÓN, S.A. DE C.V.</t>
  </si>
  <si>
    <t>PCM110902BT3</t>
  </si>
  <si>
    <t>PROAVANCER CONSTRUCCIÓN Y MANTENIMIENTO INDUSTRIAL, S.A. DE C.V.</t>
  </si>
  <si>
    <t>PCM150520467</t>
  </si>
  <si>
    <t>PROVEEDORES EN COMERCIO AL POR MAYOR INNCORT &amp; CO, S.A. DE C.V.</t>
  </si>
  <si>
    <t>PCO031108QC4</t>
  </si>
  <si>
    <t>SOCIEDAD DE PRODUCTORES DEL CONCHOS, S. DE P.R DE R.L.</t>
  </si>
  <si>
    <t>PCO060303EI0</t>
  </si>
  <si>
    <t>PACIFICO CONSTRUCTORES S DE RL DE CV</t>
  </si>
  <si>
    <t>PCO060627QF0</t>
  </si>
  <si>
    <t>PISAGA COMERCIALIZADORA, S.A. DE C.V.</t>
  </si>
  <si>
    <t>PCO080519BD6</t>
  </si>
  <si>
    <t>PERSPECTIVAS COMERCIALES, S.C. DE R.L. DE C.V.</t>
  </si>
  <si>
    <t>PCO080801L69</t>
  </si>
  <si>
    <t xml:space="preserve">PUNTO DE CONTACTO, S.A. DE C.V. </t>
  </si>
  <si>
    <t>PCO081014FQ9</t>
  </si>
  <si>
    <t>PROYECTOS COEPTAS, S.A. DE C.V. //En cumplimiento a la sentencia dictada por la Segunda Sala Regional del Occidente del Tribunal Federal de Justicia Administrativa, dentro del juicio de nulidad 8395/16-07-02-4.</t>
  </si>
  <si>
    <t xml:space="preserve">PROYECTOS COEPTAS S.A. DE C.V. </t>
  </si>
  <si>
    <t>PCO090114PS9</t>
  </si>
  <si>
    <t>PACIFIC CONS, S.A. DE C.V.</t>
  </si>
  <si>
    <t>PCO090908FR7</t>
  </si>
  <si>
    <t>PUBLICIDAD COMEFI, S.A. DE C.V.</t>
  </si>
  <si>
    <t>PCO091217T67</t>
  </si>
  <si>
    <t>PANAMERA CORPORATION, S.A. DE C.V.</t>
  </si>
  <si>
    <t>PCO1012104V3</t>
  </si>
  <si>
    <t>PW COMERCIALIZADORES, S.A. DE C.V.</t>
  </si>
  <si>
    <t>PCO111114F3A</t>
  </si>
  <si>
    <t>PROMOCIÓN COMUNICACIÓN, S.A. DE C.V.</t>
  </si>
  <si>
    <t>PCO120227MD0</t>
  </si>
  <si>
    <t>PINYCON CONSTRUCCIONES, S.A. DE C.V.</t>
  </si>
  <si>
    <t>PCO120620AZ5</t>
  </si>
  <si>
    <t>PROEXPERT CONSTRUCTORA, S. DE R.L. DE C.V.</t>
  </si>
  <si>
    <t>PCO121221AIA</t>
  </si>
  <si>
    <t>PATMOS CONSULTORIA, S.A. DE C.V.</t>
  </si>
  <si>
    <t>PCO130115HVA</t>
  </si>
  <si>
    <t>PAPELES Y CARTONES DE OCCIDENTE, S.A. DE C.V.</t>
  </si>
  <si>
    <t>PCO130129NIA</t>
  </si>
  <si>
    <t>PEN COMERCE, S.A. DE C.V.</t>
  </si>
  <si>
    <t>PCO130227G2A</t>
  </si>
  <si>
    <t>PTC CONSTRUCCIONES, S.A. DE C.V.</t>
  </si>
  <si>
    <t>PCO1306245Q3</t>
  </si>
  <si>
    <t>PROSERCAM COMERCIALIZADORA, S.A. DE C.V.</t>
  </si>
  <si>
    <t>PCO130918IE5</t>
  </si>
  <si>
    <t>PROYECTOS CONMEX, S.A. DE C.V.</t>
  </si>
  <si>
    <t>PCO140710EP7</t>
  </si>
  <si>
    <t>PAKI CONSTRUCCIONES, S. DE R.L. DE C.V.</t>
  </si>
  <si>
    <t>PCO150914P17</t>
  </si>
  <si>
    <t>PONTEVEDRINA COMERCIANTES, S. DE R.L. DE C.V.</t>
  </si>
  <si>
    <t>PCO1607154J4</t>
  </si>
  <si>
    <t>PICTRA CONSTRUCCIONES, S.A. DE C.V.</t>
  </si>
  <si>
    <t>PCO160825A7A</t>
  </si>
  <si>
    <t>PALGAFOND CONSULTING, S.A. DE C.V.</t>
  </si>
  <si>
    <t>PCO900418FX0</t>
  </si>
  <si>
    <t>PAGUSA CONSTRUCCIONES, S.A. DE C.V.</t>
  </si>
  <si>
    <t>PCP090803B89</t>
  </si>
  <si>
    <t>PERT CONSULTORES Y PROMOTORES GMOLAH, S.A. DE C.V.</t>
  </si>
  <si>
    <t>PCP100430GB6</t>
  </si>
  <si>
    <t>PROVEEDURÍA Y CONSTRUCCIONES DEL PACÍFICO, S.A. DE C.V.</t>
  </si>
  <si>
    <t>PCP1008231Z3</t>
  </si>
  <si>
    <t>PUBLICIDAD CREATIVA PUBLIC S.A. DE C.V.</t>
  </si>
  <si>
    <t>PCP111104PQ1</t>
  </si>
  <si>
    <t>PROVEEDORA Y CONSTRUCTORA PRIXA S.A. DE C.V.</t>
  </si>
  <si>
    <t>PCP111130DJ2</t>
  </si>
  <si>
    <t>PAPEL CORRUGADO PLASTICO Y DERIVADOS DE MÉXICO QUINGAJA, S.A. DE C.V.</t>
  </si>
  <si>
    <t>PCP120516PR5</t>
  </si>
  <si>
    <t>PROYECTOS COMERCIALES DEL PACIFICO, S.A. DE C.V.</t>
  </si>
  <si>
    <t>PCP170301VD3</t>
  </si>
  <si>
    <t>PROMOTORA Y COMERCIALIZADORA P-KART, S.A. DE C.V.</t>
  </si>
  <si>
    <t>PCR081229B32</t>
  </si>
  <si>
    <t xml:space="preserve">PB CONSTRUCCION Y REMODELACION, S.A. DE C.V. </t>
  </si>
  <si>
    <t>PCR1201036T5</t>
  </si>
  <si>
    <t>PROVEEDURÍA Y CONSTRUCCIONES RISON, S.A. DE C.V.</t>
  </si>
  <si>
    <t>PCR131202HS1</t>
  </si>
  <si>
    <t>PLANEACION COMERCIAL R&amp;M, S.A. DE C.V.</t>
  </si>
  <si>
    <t>PCR140512QK9</t>
  </si>
  <si>
    <t>PROYECTOS COMERCIALES RASO, S.A. DE C.V.</t>
  </si>
  <si>
    <t>PCR150804DH6</t>
  </si>
  <si>
    <t>PROYECTOS CRATER , S.A. DE C.V.</t>
  </si>
  <si>
    <t>PCR171223S34</t>
  </si>
  <si>
    <t>PROYECTOS Y CONSTRUCCIONES ROXI, S.A. DE C.V.</t>
  </si>
  <si>
    <t>PCS080214I41</t>
  </si>
  <si>
    <t>PUBLICACIONES CUATRO SIGLOS, S.A. DE C.V.</t>
  </si>
  <si>
    <t>PCS0904241L4</t>
  </si>
  <si>
    <t>PERCAST CONSTRUCCIONES Y SUMINISTROS, S.A. DE C.V.</t>
  </si>
  <si>
    <t>PCS1005072R9</t>
  </si>
  <si>
    <t>PLATAFORMA CORPORATIVA SOFISTICADA, S.A. DE C.V.</t>
  </si>
  <si>
    <t>PCS110902IM5</t>
  </si>
  <si>
    <t>PCSS, S.A. DE C.V.</t>
  </si>
  <si>
    <t>PCS1305031Y1</t>
  </si>
  <si>
    <t>PROCESOS Y CONSULTORIA SOLCE, S.A. DE C.V.</t>
  </si>
  <si>
    <t>PCT131024B66</t>
  </si>
  <si>
    <t>PINE CREST TRADING CO, S.A, DE C.V.</t>
  </si>
  <si>
    <t>PCU1003124D7</t>
  </si>
  <si>
    <t>PRODUCTORA Y COMERCIALIZADORA LA UNION, S.P.R. DE R.L.</t>
  </si>
  <si>
    <t>PCV1510263Y5</t>
  </si>
  <si>
    <t>PALCOR CORPORATE 22, S.A. DE C.V.</t>
  </si>
  <si>
    <t>PCY030603146</t>
  </si>
  <si>
    <t>PROYECTOS Y CONSTRUCCIONES YARC, S.A. DE C.V.</t>
  </si>
  <si>
    <t>PCY080507GPA</t>
  </si>
  <si>
    <t>PROYECTOS CONSTRUCCIONES Y SERVICIOS ANDRACA, S.A. DE C.V.</t>
  </si>
  <si>
    <t>PCY1409011F1</t>
  </si>
  <si>
    <t>PAXOR CYS, S.A. DE C.V.</t>
  </si>
  <si>
    <t>PDA101011KP4</t>
  </si>
  <si>
    <t>PROYECTOS DE DESARROLLO AZTLAN S.A. DE C.V.</t>
  </si>
  <si>
    <t>PDA140731M9A</t>
  </si>
  <si>
    <t>PROYECTOS Y DESARROLLOS ARQUITECTÓNICOS PENINSULARES, S.A. DE C.V.</t>
  </si>
  <si>
    <t>PDC0104186S9</t>
  </si>
  <si>
    <t xml:space="preserve">PROFESIONALES EN DISEÑOS Y CONSTRUCCIONES, S.A. DE C.V. </t>
  </si>
  <si>
    <t>PDC090810T80</t>
  </si>
  <si>
    <t>PLANEACIÓN DISEÑO Y CONSTRUCCIÓN TECNOLÓGICA DE OCCIDENTE, S.A. DE C.V.</t>
  </si>
  <si>
    <t>PDC130201618</t>
  </si>
  <si>
    <t>PROYECTOS, DESARROLLO,COMUNIDAD Y MEDIO AMBIENTE, S.C.</t>
  </si>
  <si>
    <t>PDC1302197C1</t>
  </si>
  <si>
    <t>PALMAS DESARROLLO COMERCIAL, S.A. DE C.V.</t>
  </si>
  <si>
    <t>PDE081009UJ6</t>
  </si>
  <si>
    <t>PARK DEVELOPMENT, S. DE R.L. DE C.V.</t>
  </si>
  <si>
    <t>PDE121031UW1</t>
  </si>
  <si>
    <t>PREMITEX DENIM, S.A. DE C.V.</t>
  </si>
  <si>
    <t>PDE1511109N5</t>
  </si>
  <si>
    <t>PROMOCIONALES DEKO, S.A. DE C.V.</t>
  </si>
  <si>
    <t>PDE151111TF9</t>
  </si>
  <si>
    <t>PROYECCIONES Y DISTRIBUCIONES ESTRATEGICAS, S.C.P.</t>
  </si>
  <si>
    <t>PDN020524LH7</t>
  </si>
  <si>
    <t>PLANEACIÓN Y DIRECCIÓN DE NEGOCIOS, S.C.</t>
  </si>
  <si>
    <t>PDP1210157C0</t>
  </si>
  <si>
    <t>PLANIFICACIÓN Y DISEÑO PUBLICITARIO, S.A. DE C.V.</t>
  </si>
  <si>
    <t>PDP1403275NA</t>
  </si>
  <si>
    <t>PROYECTOS Y DESARROLLOS PLAYA CABO S.A. DE C.V</t>
  </si>
  <si>
    <t>PDR141215CEA</t>
  </si>
  <si>
    <t>PROYECTOS Y DISEÑOS RUGON, S.A. DE C.V.</t>
  </si>
  <si>
    <t>PDY120827Q23</t>
  </si>
  <si>
    <t>PISCINAS DYNAMIC, S.A. DE C.V.</t>
  </si>
  <si>
    <t>PEAF870805FV7</t>
  </si>
  <si>
    <t>PÉREZ ÁNGELES FÉLIX</t>
  </si>
  <si>
    <t>PEAG571114L48</t>
  </si>
  <si>
    <t>PEREZ ANDRADE GERARDO</t>
  </si>
  <si>
    <t>PEAJ7712245N3</t>
  </si>
  <si>
    <t>PECH ADRIAN JESUS MANUEL</t>
  </si>
  <si>
    <t>PEAJ810303IB9</t>
  </si>
  <si>
    <t>PRECIADO AVILEZ JUAN GERARDO</t>
  </si>
  <si>
    <t>PEAL650727J34</t>
  </si>
  <si>
    <t>PECH AY JOSE LUCIANO</t>
  </si>
  <si>
    <t>PEAR890113VC5</t>
  </si>
  <si>
    <t>PÉREZ ARTEAGA RODOLFO</t>
  </si>
  <si>
    <t>PEB1310256V1</t>
  </si>
  <si>
    <t>PRESTADORA EMPRESARIAL BARCEOS, S.A.P.I. DE C.V.</t>
  </si>
  <si>
    <t>PEBA550723CP4</t>
  </si>
  <si>
    <t>PEÑUELAS BARRAZA ALONSO MANUEL</t>
  </si>
  <si>
    <t>PEBA820823898</t>
  </si>
  <si>
    <t>PEREZ BUSQUETZ ABIGAIL</t>
  </si>
  <si>
    <t>PEBA830808SX9</t>
  </si>
  <si>
    <t>PEÑA BOBADILLA ALEJANDRO</t>
  </si>
  <si>
    <t>PEBM920827IN3</t>
  </si>
  <si>
    <t>PÉREZ BARAJAS MAURICIO</t>
  </si>
  <si>
    <t>PECB8809102S5</t>
  </si>
  <si>
    <t>PÉREZ CAMARGO BRENDA ELIZABETH</t>
  </si>
  <si>
    <t>PECE790613L80</t>
  </si>
  <si>
    <t>PÉREZ CANTO EDMANUEL ANTONIO</t>
  </si>
  <si>
    <t>PECE920918BC0</t>
  </si>
  <si>
    <t>PÉREZ CAMACHO EDUARDO</t>
  </si>
  <si>
    <t>PECF690627444</t>
  </si>
  <si>
    <t>PEREZ CRUZ FERNANDO</t>
  </si>
  <si>
    <t>PECF7603031I0</t>
  </si>
  <si>
    <t>PEREZ CASTILLO FAUSTINO</t>
  </si>
  <si>
    <t>PECI781009PNA</t>
  </si>
  <si>
    <t>PÉREZ CÓRDOVA ISMAEL</t>
  </si>
  <si>
    <t>PECJ730828AE4</t>
  </si>
  <si>
    <t>PERAZA CUEN JUAN</t>
  </si>
  <si>
    <t>PECL800526IC5</t>
  </si>
  <si>
    <t>PÉREZ CHACON LAURA ELENA</t>
  </si>
  <si>
    <t>PECP880719MS2</t>
  </si>
  <si>
    <t>PEDRO JAVIER PERALTA CHAN</t>
  </si>
  <si>
    <t>PECS720126J4A</t>
  </si>
  <si>
    <t>PÉREZ CORIA SALVADOR</t>
  </si>
  <si>
    <t>PECY670525PN5</t>
  </si>
  <si>
    <t xml:space="preserve">PEREZ CAZARES YOLANDA </t>
  </si>
  <si>
    <t>PED130308G96</t>
  </si>
  <si>
    <t>PLANEACIÓN ESTRATÉGICA EN DESARROLLOS Y OBRAS CIVILES, S.A. DE C.V.</t>
  </si>
  <si>
    <t>PEDC721114PI5</t>
  </si>
  <si>
    <t>PERALES DELGADO CÉSAR</t>
  </si>
  <si>
    <t>PEDH560316866</t>
  </si>
  <si>
    <t>PÉREZ DIAZ HERIBERTO</t>
  </si>
  <si>
    <t>PEE1307052F3</t>
  </si>
  <si>
    <t>PROYECTOS EMPRESARIALES ESMERALDA, S.A. DE C.V.</t>
  </si>
  <si>
    <t>PEE9306295R8</t>
  </si>
  <si>
    <t xml:space="preserve">PUBLICIDAD EXTERIOR ESPECTACULAR, S.A. DE C.V. </t>
  </si>
  <si>
    <t>PEF110804867</t>
  </si>
  <si>
    <t>PEFRACO, S.A. DE C.V.</t>
  </si>
  <si>
    <t>PEF110805PG6</t>
  </si>
  <si>
    <t>PROVEN EFECTIVENESS, S.A. DE C.V.</t>
  </si>
  <si>
    <t>PEF120119NZA</t>
  </si>
  <si>
    <t>PUNTO EFICIENTE, S.A. DE C.V.</t>
  </si>
  <si>
    <t>PEFL7401313J8</t>
  </si>
  <si>
    <t>PÉREZ FLORES LEONARDO</t>
  </si>
  <si>
    <t>PEGA890225UE0</t>
  </si>
  <si>
    <t xml:space="preserve">PEREZ GONZÁLEZ  ARTURO </t>
  </si>
  <si>
    <t>PEGA900706QC0</t>
  </si>
  <si>
    <t>PEREZ GRACIDA AGUSTIN</t>
  </si>
  <si>
    <t>PEGG721204KL9</t>
  </si>
  <si>
    <t>PEREZ GUTIERREZ GILBERTO</t>
  </si>
  <si>
    <t>PEGI8004308K8</t>
  </si>
  <si>
    <t>PÉREZ GARCÍA IRVING ALFONSO</t>
  </si>
  <si>
    <t>PEGL760303T50</t>
  </si>
  <si>
    <t xml:space="preserve">PÉREZ  COVARRUBIAS GARCÍA LUIS FERNANDO </t>
  </si>
  <si>
    <t>PEGM900102659</t>
  </si>
  <si>
    <t>PERALES GARCÍA MARLEN</t>
  </si>
  <si>
    <t>PEGR860918MW4</t>
  </si>
  <si>
    <t>PÉREZ GARCÍA ROSA ELIA</t>
  </si>
  <si>
    <t>PEGT3410159L2</t>
  </si>
  <si>
    <t>PEÑUELAS GONZALEZ TERESO</t>
  </si>
  <si>
    <t>PEH120130A9A</t>
  </si>
  <si>
    <t>PERFIL Y ESTRATEGIA HUMANA, S.A. DE C.V.</t>
  </si>
  <si>
    <t>PEHA680417LE8</t>
  </si>
  <si>
    <t>PEÑA HERNÁNDEZ ALMA ROSA</t>
  </si>
  <si>
    <t>PEHC630312PV3</t>
  </si>
  <si>
    <t>PEREZ HERNANDEZ MARIA CRISTINA</t>
  </si>
  <si>
    <t>PEHD630804PR1</t>
  </si>
  <si>
    <t>PÉREZ HERNÁNDEZ DOMINGO</t>
  </si>
  <si>
    <t>PEHM740810JE9</t>
  </si>
  <si>
    <t>MARTIN PEREZ HERNANDEZ</t>
  </si>
  <si>
    <t>PEHU880729H92</t>
  </si>
  <si>
    <t>PÉREZ HERNÁNDEZ ULISES URIEL</t>
  </si>
  <si>
    <t>PEI110524441</t>
  </si>
  <si>
    <t>PROVEEDORA E INSUMOS EMPRESARIALES, S.A. DE C.V.</t>
  </si>
  <si>
    <t>PEI120423S37</t>
  </si>
  <si>
    <t>PROMOCION EMPRESARIAL IZAYL, S.A. DE C.V.</t>
  </si>
  <si>
    <t>PEI130123NT3</t>
  </si>
  <si>
    <t>PROFESIONALES EN ELECTROMECÁNICA INSTRUMENTACIÓN Y CONTROL INDUSTRIAL DE VERACRUZ, S.A. DE C.V.</t>
  </si>
  <si>
    <t>PEI1307045BA</t>
  </si>
  <si>
    <t>PROYECTOS E INGENIERÍA CIVIL PH, S.A. DE C.V.</t>
  </si>
  <si>
    <t>PEI130716GE2</t>
  </si>
  <si>
    <t>PROYECTOS E INSUMOS DOM, S.A. DE C.V.</t>
  </si>
  <si>
    <t>PEJ130724N53</t>
  </si>
  <si>
    <t>PROMOTORA EMPRESARIAL JMD, S.A. DE C.V.</t>
  </si>
  <si>
    <t>PEJA610612SR9</t>
  </si>
  <si>
    <t>PEREZ JUAREZ ABEL</t>
  </si>
  <si>
    <t>PEJJ640909F31</t>
  </si>
  <si>
    <t>PEDRAZA JIMENEZ JAIME</t>
  </si>
  <si>
    <t>PEL130402BK3</t>
  </si>
  <si>
    <t>PELLARDO, S.A. DE C.V.</t>
  </si>
  <si>
    <t>PELA891201MH7</t>
  </si>
  <si>
    <t>PESINA LUIS ALEJANDRO VALENTÍN</t>
  </si>
  <si>
    <t>PELB920914NY8</t>
  </si>
  <si>
    <t>PEREZ LOPEZ BENJAMIN</t>
  </si>
  <si>
    <t>PELC861223SZ0</t>
  </si>
  <si>
    <t>PÉREZ LONGORIA CARLOS DAGOBERTO</t>
  </si>
  <si>
    <t>PELF630813JH1</t>
  </si>
  <si>
    <t>PEDROZA LAMAS FERNANDO</t>
  </si>
  <si>
    <t>PELJ721031GV0</t>
  </si>
  <si>
    <t>PÉREZ LÓPEZ JUANA PATRICIA</t>
  </si>
  <si>
    <t>PEM060405LX7</t>
  </si>
  <si>
    <t>POOL EXPRESS DE MÉXICO, S.A. DE C.V.</t>
  </si>
  <si>
    <t>PEME880121P43</t>
  </si>
  <si>
    <t xml:space="preserve">PÉREZ MARTÍNEZ ELPIDIO </t>
  </si>
  <si>
    <t>PEMF720605GM8</t>
  </si>
  <si>
    <t>PÉREZ MASÍAS FERNANDO SIMÓN</t>
  </si>
  <si>
    <t>PEMG670409K30</t>
  </si>
  <si>
    <t>PERLIN MONZALVO GUSTAVO</t>
  </si>
  <si>
    <t>PEMG760726VE2</t>
  </si>
  <si>
    <t>PEREZ MENDOZA GABRIELA</t>
  </si>
  <si>
    <t>PEMJ6312273C5</t>
  </si>
  <si>
    <t>PEÑA MOLINA JESÚS RODRIGO</t>
  </si>
  <si>
    <t>PEMO640321J20</t>
  </si>
  <si>
    <t>PEDRAZA MUÑOZ ORLANDO RENE</t>
  </si>
  <si>
    <t>PEMO930615NK3</t>
  </si>
  <si>
    <t xml:space="preserve">PEREZ MACAY OSCAR </t>
  </si>
  <si>
    <t>PEMP880927A69</t>
  </si>
  <si>
    <t>PEREZ MARTÍNEZ PABLO SERGIO</t>
  </si>
  <si>
    <t>PEN111114PH2</t>
  </si>
  <si>
    <t xml:space="preserve">PRINCIPAL ENAJENA, S.A. DE C.V. </t>
  </si>
  <si>
    <t>PEN151026B25</t>
  </si>
  <si>
    <t xml:space="preserve">PENSUR, S.A. DE C.V. </t>
  </si>
  <si>
    <t>PENO630911GA3</t>
  </si>
  <si>
    <t>PEIRO NOE FRANCISCO</t>
  </si>
  <si>
    <t>PEO081215NH0</t>
  </si>
  <si>
    <t>PROFESSIONAL ENGINEER COMPANY OF POZA RICA S.A. DE C.V.</t>
  </si>
  <si>
    <t>PEO130621M74</t>
  </si>
  <si>
    <t>PRODUCTOS ESPECIALIZADOS ODISEA, S.A. DE C.V.</t>
  </si>
  <si>
    <t>PEO131202LL2</t>
  </si>
  <si>
    <t>PAPELERA ESCOLAR Y DE OFICINA KOLA, S.A. DE C.V.</t>
  </si>
  <si>
    <t>PEOG671003EG0</t>
  </si>
  <si>
    <t>PÉREZ OÑATE GERARDO</t>
  </si>
  <si>
    <t>PEOO650523175</t>
  </si>
  <si>
    <t>PEREZ OROZCO OLIVERIO ROBERTO</t>
  </si>
  <si>
    <t>PEOV840728JJ2</t>
  </si>
  <si>
    <t>PEREZ OLIVARES VICTOR MIGUEL</t>
  </si>
  <si>
    <t>PEP0801056H4</t>
  </si>
  <si>
    <t xml:space="preserve">PLANEACION Y EJECUCION DE PROYECTOS PARA CONSTRUCCION, S.A. DE C.V. </t>
  </si>
  <si>
    <t>PEP131227SE7</t>
  </si>
  <si>
    <t xml:space="preserve">PROYECTOS ESTRATÉGICOS PENINSULARES, S.A. DE C.V.  </t>
  </si>
  <si>
    <t>PEPM540115NF2</t>
  </si>
  <si>
    <t>PÉREZ PALMA MA. ELIDA</t>
  </si>
  <si>
    <t>PEPM660507NV4</t>
  </si>
  <si>
    <t xml:space="preserve">PECH PECH MARTÍN ELIGIO </t>
  </si>
  <si>
    <t>PER010810RT9</t>
  </si>
  <si>
    <t>PERIMETRO S.A. DE C.V.</t>
  </si>
  <si>
    <t>PER061121KC0</t>
  </si>
  <si>
    <t>PERFORMARTE, S.A. DE C.V.</t>
  </si>
  <si>
    <t>PER100823NF3</t>
  </si>
  <si>
    <t>PERFECT COMPANY, S.A. DE C.V.</t>
  </si>
  <si>
    <t>PER1101251Z9</t>
  </si>
  <si>
    <t xml:space="preserve">PERYHER, S.C. </t>
  </si>
  <si>
    <t>PER120328DB2</t>
  </si>
  <si>
    <t>PLANEACIÓN ESTRATÉGICA DE RECURSOS, S.A. DE C.V.</t>
  </si>
  <si>
    <t>PER160215LK6</t>
  </si>
  <si>
    <t xml:space="preserve">PERGUTI, S.C. </t>
  </si>
  <si>
    <t>PER970114TB4</t>
  </si>
  <si>
    <t>PERTEK, S.A. DE C.V.</t>
  </si>
  <si>
    <t>PERD931022B20</t>
  </si>
  <si>
    <t>PÉREZ RAMÍREZ DEYSI</t>
  </si>
  <si>
    <t>PERI921208MP5</t>
  </si>
  <si>
    <t>PÉREZ RODRÍGUEZ IVÁN</t>
  </si>
  <si>
    <t>PERJ9710041Z4</t>
  </si>
  <si>
    <t>PÉREZ REYES JESÚS FRANCISCO</t>
  </si>
  <si>
    <t>PERL670210NG2</t>
  </si>
  <si>
    <t>PÉREZ RODRÍGUEZ LUIS</t>
  </si>
  <si>
    <t>PERL900705BMA</t>
  </si>
  <si>
    <t>PEREZ REYNA LAURA ADRIANA</t>
  </si>
  <si>
    <t>PES060929MF4</t>
  </si>
  <si>
    <t>PROYECTOS EN ENERGÍA Y SOLUCIONES ADMINISTRATIVAS, S.A. DE C.V.</t>
  </si>
  <si>
    <t>PES100226PI2</t>
  </si>
  <si>
    <t>POSIBILIDADES EMPRESARIALES SIN LIMITES, S.A. DE C.V.</t>
  </si>
  <si>
    <t>PES1305298R4</t>
  </si>
  <si>
    <t>PESERAT, S. DE R.L. DE C.V.</t>
  </si>
  <si>
    <t>PES150813QV0</t>
  </si>
  <si>
    <t>PUBLICIDAD ESPORA, S.A. DE C.V.</t>
  </si>
  <si>
    <t>PES151106GS1</t>
  </si>
  <si>
    <t>PAPELERIA ELECTRONICA Y SUMINISTROS VANGUC, S.A. DE C.V.</t>
  </si>
  <si>
    <t>PESA730920DD3</t>
  </si>
  <si>
    <t>PÉREZ SÁNCHEZ ALEX WILBER</t>
  </si>
  <si>
    <t>PESA780611JJ7</t>
  </si>
  <si>
    <t>PÉREZ SANTIAGO JOSÉ ANTONIO</t>
  </si>
  <si>
    <t>PESI961112758</t>
  </si>
  <si>
    <t>PÉREZ SANCHEZ IRVING ALDAIR</t>
  </si>
  <si>
    <t>PESJ780425HI4</t>
  </si>
  <si>
    <t>PÉREZ SALVADOR JUAN JOSÉ</t>
  </si>
  <si>
    <t>PESJ881120SM4</t>
  </si>
  <si>
    <t>PÉREZ SALINAS JESÚS ADOLFO</t>
  </si>
  <si>
    <t>PESN5906061Z2</t>
  </si>
  <si>
    <t>PEIRO SANCHEZ JOSE NORBERTO</t>
  </si>
  <si>
    <t>PESV6907096VA</t>
  </si>
  <si>
    <t>PÉREZ SALDAÑA MARÍA VERÓNICA</t>
  </si>
  <si>
    <t>PET120223DU1</t>
  </si>
  <si>
    <t>PROYECTOS EMPRESARIALES TAZA, S.A. DE C.V.</t>
  </si>
  <si>
    <t>PETA890428QJ0</t>
  </si>
  <si>
    <t>PÉREZ TREVIÑO AZAEL</t>
  </si>
  <si>
    <t>PEV150905QU7</t>
  </si>
  <si>
    <t>PROVEEDORA Y EDIFICADORA VALLADOLID, S.A. DE C.V.</t>
  </si>
  <si>
    <t>PEVJ640430EL8</t>
  </si>
  <si>
    <t>PEDRAZA VIVEROS JUAN JESÚS</t>
  </si>
  <si>
    <t>PEVL710415876</t>
  </si>
  <si>
    <t>PÉREZ VICTORIO LORENZO</t>
  </si>
  <si>
    <t>PEY120615AQ7</t>
  </si>
  <si>
    <t>PUBLICIDAD Y EVENTOS YELLO, S.A. DE C.V.</t>
  </si>
  <si>
    <t>PFI140803A74</t>
  </si>
  <si>
    <t>PUBLICIDAD FINK, S.A. DE C.V.</t>
  </si>
  <si>
    <t>PFR080919LR2</t>
  </si>
  <si>
    <t xml:space="preserve"> PALMA FRUT, S.P.R. DE R.L. DE C.V.</t>
  </si>
  <si>
    <t>PFS1211073M8</t>
  </si>
  <si>
    <t>PEOPLE FLOW SOLUTIONS, S.C</t>
  </si>
  <si>
    <t>PFU1306259L5</t>
  </si>
  <si>
    <t>PATROCINIO Y FINANCIAMIENTO LA UNIÓN, S.A. DE C.V.</t>
  </si>
  <si>
    <t>PGA081210Q64</t>
  </si>
  <si>
    <t>EL PUERTO DE GANDIA, S.A. DE C.V.</t>
  </si>
  <si>
    <t>PGA1311076P8</t>
  </si>
  <si>
    <t>PRODUCTORA GANATAPA, S.P.R. DE R.L.</t>
  </si>
  <si>
    <t>PGE091223JJ3</t>
  </si>
  <si>
    <t>PROTECCIÓN GENERAL ENCORE, S.A. DE C.V.</t>
  </si>
  <si>
    <t>PGE111215GE8</t>
  </si>
  <si>
    <t>PARTI GENERALI, S.A. DE C.V.</t>
  </si>
  <si>
    <t>PGE121128FT4</t>
  </si>
  <si>
    <t>PRO GESTIÓN EMPRESARIAL, S.C.</t>
  </si>
  <si>
    <t>PGI100322LQ4</t>
  </si>
  <si>
    <t xml:space="preserve">PROVEEDORA GALES PARA LA INDUSTRIA, S.A. DE C.V. </t>
  </si>
  <si>
    <t>PGL120522CP2</t>
  </si>
  <si>
    <t>PLANEACION GLOBAL 20,20, S.A. DE C.V</t>
  </si>
  <si>
    <t>PGM130227R59</t>
  </si>
  <si>
    <t>PACIFIC GENESIS DE MÉXICO, S. DE R.L. DE C.V.</t>
  </si>
  <si>
    <t>PGP101214149</t>
  </si>
  <si>
    <t>PERTIERRA GESTIÓN Y PROYECTOS, S.A. DE C.V.</t>
  </si>
  <si>
    <t>PGP160301VD0</t>
  </si>
  <si>
    <t>PROMOTORA GRUPO PYME, S.A. DE C.V.</t>
  </si>
  <si>
    <t>PGS140124IE5</t>
  </si>
  <si>
    <t>PC GLOBAL Y SERVICIOS SISTEMÁTICOS, S.A. DE C.V.</t>
  </si>
  <si>
    <t>PGU160511L62</t>
  </si>
  <si>
    <t>PARK GUELL, S.A. DE C.V.</t>
  </si>
  <si>
    <t>PHC070628K8A</t>
  </si>
  <si>
    <t>PROVEEDORA HC, S.A. DE C.V.</t>
  </si>
  <si>
    <t>PHC140916C80</t>
  </si>
  <si>
    <t>PINTURA Y HOJALATERIA DEL CENTRO, S. DE R.L. DE C.V.</t>
  </si>
  <si>
    <t>PHG150918NG5</t>
  </si>
  <si>
    <t>PRODUCTOS HERMANOS GARZA SAUCEDO, S.A. DE C.V.</t>
  </si>
  <si>
    <t>PHI070308MI7</t>
  </si>
  <si>
    <t>PRINCO HILADOS S.A. DE C.V.</t>
  </si>
  <si>
    <t>PHI091001R20</t>
  </si>
  <si>
    <t>PHIXNET, S.A. DE C.V.</t>
  </si>
  <si>
    <t>PHI120204BC6</t>
  </si>
  <si>
    <t>PUBLICIDAD HISTEMERC, S.A. DE C.V.</t>
  </si>
  <si>
    <t>PHQ160705T55</t>
  </si>
  <si>
    <t>PROVEEDORA H2O QUERETARO</t>
  </si>
  <si>
    <t>PHS100126PQ1</t>
  </si>
  <si>
    <t>PROYECTOS HS, S. DE R.L. DE C.V.</t>
  </si>
  <si>
    <t>PHZ140514UC2</t>
  </si>
  <si>
    <t>PERFECCIÓN HUMANA ZONA 10, S.A. DE C.V.</t>
  </si>
  <si>
    <t>PIA110115UD7</t>
  </si>
  <si>
    <t>PROCESOS INDUSTRIALES Y AMBIENTALES, S.A. DE C.V.</t>
  </si>
  <si>
    <t>PIA120502583</t>
  </si>
  <si>
    <t>PLATAFORMA DE INNOVACIÓN ALTERNATIVA, S.A. DE C.V.</t>
  </si>
  <si>
    <t>PIA121018HQ0</t>
  </si>
  <si>
    <t>PROYECTOS INDUSTRIALES ATISO, S.A. DE C.V.</t>
  </si>
  <si>
    <t>PIA121114PH3</t>
  </si>
  <si>
    <t>PRODUCTOS INFINITOS ACACHE, S.A. DE C.V.</t>
  </si>
  <si>
    <t>PIA140328SU1</t>
  </si>
  <si>
    <t>PUBLICIDAD E IMPRESOS AMEC, S. DE R.L. DE C.V.</t>
  </si>
  <si>
    <t>PIA980421QT4</t>
  </si>
  <si>
    <t>PARQUE INDUSTRIAL APODACA, S.A. DE C.V.</t>
  </si>
  <si>
    <t>PIAM940213UA5</t>
  </si>
  <si>
    <t>PIMIENTA ARCOS JOSÉ MANUEL</t>
  </si>
  <si>
    <t>PIAS560716UK3</t>
  </si>
  <si>
    <t xml:space="preserve">PINALES AVILA SEBASTIAN </t>
  </si>
  <si>
    <t>PIB110914N46</t>
  </si>
  <si>
    <t>PROYECTOS INMOBILIARIOS BAER, S.A. DE C.V.</t>
  </si>
  <si>
    <t>PIBE300228QM2</t>
  </si>
  <si>
    <t>PINEDA BARRERA ELDA</t>
  </si>
  <si>
    <t>PIBJ740916RF9</t>
  </si>
  <si>
    <t>PIMENTEL BARRIOS JAIME</t>
  </si>
  <si>
    <t>PIC0405061J5</t>
  </si>
  <si>
    <t>PROTECCIÓN INDUSTRIAL COMERCIAL, S. DE R.L. DE C.V.</t>
  </si>
  <si>
    <t>PIC110225R35</t>
  </si>
  <si>
    <t>PROVEEDORA, INSTALADORA Y CONSTRUCTORA REGA, SA</t>
  </si>
  <si>
    <t>PIC121126N53</t>
  </si>
  <si>
    <t>POTENCIALIZADORA INDUSTRIAL Y COMERCIAL BAJIO, S.A. DE C.V.</t>
  </si>
  <si>
    <t>PIC671009GJ3</t>
  </si>
  <si>
    <t>PROVEEDORA INDUSTRIAL DE COAHUILA S.A. DE C.V.</t>
  </si>
  <si>
    <t>PICI8604201P3</t>
  </si>
  <si>
    <t>PINTO COURTENAY IGNACIO NEPHTALÍ</t>
  </si>
  <si>
    <t>PICJ621104AD3</t>
  </si>
  <si>
    <t>PIZAÑA CALVILLO JUAN ANTONIO</t>
  </si>
  <si>
    <t>PICR890126DBA</t>
  </si>
  <si>
    <t>PISTE CAUICH ROQUE BENJAMIN</t>
  </si>
  <si>
    <t>PID120919UU1</t>
  </si>
  <si>
    <t>PROGRAMAS INTERCULTURALES DIVISION DISTRITO FEDERAL, S.C.</t>
  </si>
  <si>
    <t>PIE1201114J0</t>
  </si>
  <si>
    <t>PUBLICIDAD E IMPRESIÓN ESPECIALIZADA, S. DE R.L. DE C.V.</t>
  </si>
  <si>
    <t>PIE121206VC1</t>
  </si>
  <si>
    <t>PUNTO DE INICIO EVALUACIÓN DE PROYECTOS, S.A. DE C.V.</t>
  </si>
  <si>
    <t>PIG101125FB6</t>
  </si>
  <si>
    <t>PROVEEDORES INDUSTRIALES EN GENERAL, S.A. DE C.V.</t>
  </si>
  <si>
    <t>PIGL8901161Y7</t>
  </si>
  <si>
    <t>PINEDA GARCIA LUIS ALBERTO</t>
  </si>
  <si>
    <t>PIHF740504BD9</t>
  </si>
  <si>
    <t>PIÑA HERNÁNDEZ FLOR</t>
  </si>
  <si>
    <t>PII130613BVA</t>
  </si>
  <si>
    <t>PROVEEDORA DE INSUMOS INDUSTRIALES DE SEGURIDAD Y LIMPIEZA, S.A. DE C.V.</t>
  </si>
  <si>
    <t>PIK1408061E7</t>
  </si>
  <si>
    <t>PRODUCTOS INDUSTRIALES KEMP, S.A. DE C.V.</t>
  </si>
  <si>
    <t>PIL031106S63</t>
  </si>
  <si>
    <t xml:space="preserve">PROVEEDORA INDUSTRIAL LAREDO, S.A. DE C.V. </t>
  </si>
  <si>
    <t>PIL121210MS1</t>
  </si>
  <si>
    <t>PIELES INDUSTRIALES LEON BAJÍO, S.A. DE C.V.</t>
  </si>
  <si>
    <t>PIMS600714PM6</t>
  </si>
  <si>
    <t>PINTO MARIN SILVIO ALBERTO</t>
  </si>
  <si>
    <t>PIN001218NPA</t>
  </si>
  <si>
    <t xml:space="preserve">PROVEEDORA INCO, S.A. DE C.V. </t>
  </si>
  <si>
    <t>PIN040305N71</t>
  </si>
  <si>
    <t xml:space="preserve">PASDA INDUSTRIAL, S. DE R.L. DE C.V. </t>
  </si>
  <si>
    <t>PIN0510195U0</t>
  </si>
  <si>
    <t>PINTAM, S.A. DE C.V.</t>
  </si>
  <si>
    <t>PIN100811NC6</t>
  </si>
  <si>
    <t>PHB INGENIERÍAS, S. DE R.L. DE C.V.</t>
  </si>
  <si>
    <t>PIN101122L74</t>
  </si>
  <si>
    <t>PINEMEXA, S.A. DE C.V.</t>
  </si>
  <si>
    <t>PIN111111TL5</t>
  </si>
  <si>
    <t>PUB INDUSTRIALES, S.A. DE C.V.</t>
  </si>
  <si>
    <t>PIN130502DL2</t>
  </si>
  <si>
    <t>PROYECTOS INEMP, S.A. DE C.V.</t>
  </si>
  <si>
    <t>PIN151007TV4</t>
  </si>
  <si>
    <t>PROYECTA INTEGRA DEL NOROESTE APG, S.A. DE C.V.</t>
  </si>
  <si>
    <t>PIO090323LG4</t>
  </si>
  <si>
    <t>PROYECTOS INMOBILIARIOS OLIMPIA, S.A. DE C.V.</t>
  </si>
  <si>
    <t>PIO100812CV8</t>
  </si>
  <si>
    <t>PROVEEDORA DE INSUMOS OC, S.A. DE C.V.</t>
  </si>
  <si>
    <t>PIO130205U5A</t>
  </si>
  <si>
    <t xml:space="preserve">PRODUCTOS INTEGRALES OFFICE PAPER, S.A. DE C.V. </t>
  </si>
  <si>
    <t>PIPM6604217W0</t>
  </si>
  <si>
    <t>PINEDA PÉREZ MARCO TULIO</t>
  </si>
  <si>
    <t>PIR101110FS7</t>
  </si>
  <si>
    <t>PROYECTO INTEGRAL DEL RECICLADO DE METALES S.A. DE C.V.</t>
  </si>
  <si>
    <t>PIR160121919</t>
  </si>
  <si>
    <t>PIROVETTE, S.A. DE C.V.</t>
  </si>
  <si>
    <t>PIRA540610I69</t>
  </si>
  <si>
    <t>PIÑA REYNA ARBEL HUMBERTO</t>
  </si>
  <si>
    <t>PIRP700129545</t>
  </si>
  <si>
    <t>PINEDA ROJAS MARIA PATRICIA</t>
  </si>
  <si>
    <t>PIS070907SP4</t>
  </si>
  <si>
    <t>PROVEEDOR INTELIGENTE DE SERVICIOS PROFESIONALES Y CORPORATIVOS, S.A. DE C.V.</t>
  </si>
  <si>
    <t>PIS080417642</t>
  </si>
  <si>
    <t>PROVEEDORA DE INSUMOS Y SERVICIOS DYA, S. DE R.L. DE C.V.</t>
  </si>
  <si>
    <t>PIS0809087E5</t>
  </si>
  <si>
    <t>PROYECTOS INMOBILIARIOS STRATA TERRA, S.A.P.I. .DE C.V.</t>
  </si>
  <si>
    <t>PIS090417UZ9</t>
  </si>
  <si>
    <t>PROMOTORA INTEGRADORA DE SERVICIOS ALTERNATIVOS NACIONALES S.A. DE C.V.</t>
  </si>
  <si>
    <t>PIS1407289K1</t>
  </si>
  <si>
    <t>PROVEEDORA INDUSTRIAL Y SERVICIO LONG, S.A. DE C.V.</t>
  </si>
  <si>
    <t>PIS151223861</t>
  </si>
  <si>
    <t>PUBLICIDAD E IMAGEN DEL SURESTE, S. DE R.L. DE C.V.</t>
  </si>
  <si>
    <t>PISJ6604222S5</t>
  </si>
  <si>
    <t>PIÑA SANTILLAN JORGE</t>
  </si>
  <si>
    <t>PISR530314349</t>
  </si>
  <si>
    <t>PIEDRA SERNA RAUMEL</t>
  </si>
  <si>
    <t>PIT100308S71</t>
  </si>
  <si>
    <t>EL PUERTO DE ITAJAI, S.A. DE C.V.</t>
  </si>
  <si>
    <t>PIT130530F13</t>
  </si>
  <si>
    <t>PLÁSTICOS E INYECCIONES TERMINAS EN GENERAL DEL CENTRO, S.A. DE C.V.</t>
  </si>
  <si>
    <t>PIX1201303U4</t>
  </si>
  <si>
    <t>PROVEEDORA DE INSUMOS DE XALAPA, S.A. DE C.V.</t>
  </si>
  <si>
    <t>PIY121109R91</t>
  </si>
  <si>
    <t>PROYECTOS INMOBILIARIOS Y CONSTRUCCIÓN TERRAZAS, S.A. DE C.V.</t>
  </si>
  <si>
    <t>PIZ180529L26</t>
  </si>
  <si>
    <t>PROYECTOS INDUSTRIALES ZEBRA, S.A. DE C.V.</t>
  </si>
  <si>
    <t>PKA1008126K2</t>
  </si>
  <si>
    <t>PROYECTOS KALAKMUL, S.A. DE C.V.</t>
  </si>
  <si>
    <t>PKN131218KQ6</t>
  </si>
  <si>
    <t>PACIFIC KNOWLEDGE, S.A. DE C.V.</t>
  </si>
  <si>
    <t>PLA11011243A</t>
  </si>
  <si>
    <t>PRO LACTOINGREDIENTES S. DE R.L. MI DE C.V</t>
  </si>
  <si>
    <t>PLA111117CY5</t>
  </si>
  <si>
    <t>PLANEAVANCE, S.A. DE C.V.</t>
  </si>
  <si>
    <t>PLA120614GK4</t>
  </si>
  <si>
    <t xml:space="preserve">PLASTIKISSIMO S.A. DE C.V. </t>
  </si>
  <si>
    <t>PLC121009FD4</t>
  </si>
  <si>
    <t>PROCESO Y LOGÍSTICA PARA LA CONSTRUCCIÓN ALIS, S.A. DE C.V.</t>
  </si>
  <si>
    <t>PLE120210NZ6</t>
  </si>
  <si>
    <t>PLEXIVAL, S.A. DE C.V.</t>
  </si>
  <si>
    <t>PLE1307018U2</t>
  </si>
  <si>
    <t>PARTICIPACIONES LOGISTICAS EMPRESARIALES, S.A. DE C.V.</t>
  </si>
  <si>
    <t>PLF120515VA5</t>
  </si>
  <si>
    <t>PUNTO LOGÍSTICO FINANCIERO DEL BAJÍO, S.A. DE C.V.</t>
  </si>
  <si>
    <t>PLI120305FVA</t>
  </si>
  <si>
    <t>PROMOCIONALES LINK, S.A. DE C.V.</t>
  </si>
  <si>
    <t>PLI1303062L4</t>
  </si>
  <si>
    <t>PUBLICIDAD Y LOGISTICA INTEGRAL, S.A. DE C.V.</t>
  </si>
  <si>
    <t>PLI9810084S5</t>
  </si>
  <si>
    <t>PRO LIFE, S.A. DE C.V.</t>
  </si>
  <si>
    <t>PLJ130315S92</t>
  </si>
  <si>
    <t>PUBLICIDAD LATINA JOCU, S.A. DE C.V.</t>
  </si>
  <si>
    <t>PLO130725Q89</t>
  </si>
  <si>
    <t>PLONIL LOG, S.A. DE C.V.</t>
  </si>
  <si>
    <t>PLR141009M41</t>
  </si>
  <si>
    <t xml:space="preserve">POWER LOGO RM, S.A. DE C.V. </t>
  </si>
  <si>
    <t>PLS010430M88</t>
  </si>
  <si>
    <t xml:space="preserve">PLSM, S. DE R.L. DE C.V.    </t>
  </si>
  <si>
    <t>PMA021223QQ4</t>
  </si>
  <si>
    <t>PLAZA MAGNOLIA, S.A. DE C.V.</t>
  </si>
  <si>
    <t>PMA1205231I3</t>
  </si>
  <si>
    <t>PUERTAS Y MARCOS AJUSTABLES, S.A. DE C.V.</t>
  </si>
  <si>
    <t>PMA120710QI7</t>
  </si>
  <si>
    <t xml:space="preserve">PAJARO EN MANO, S.A. DE C.V. </t>
  </si>
  <si>
    <t>PMA130808DX9</t>
  </si>
  <si>
    <t>PROMOCIONAL MARCUS, S.A. DE C.V.</t>
  </si>
  <si>
    <t>PMA1309054N9</t>
  </si>
  <si>
    <t>PROMOCIONES MAREGOLO, S.A. DE C.V.</t>
  </si>
  <si>
    <t>PMA140421IZ2</t>
  </si>
  <si>
    <t>PUBLICIDAD Y MERCADOTECNIA ALBARROSO, S.A. DE C.V.</t>
  </si>
  <si>
    <t>PMA1405099Z1</t>
  </si>
  <si>
    <t xml:space="preserve">PROVEEDORA MAHUSA, S.A DE C.V. </t>
  </si>
  <si>
    <t>PMA150828V21</t>
  </si>
  <si>
    <t>PROVEEDURÍA Y MANTENIMIENTOS A&amp;B, S.A. DE C.V.</t>
  </si>
  <si>
    <t>PMC090520CT1</t>
  </si>
  <si>
    <t>PUBLICIDAD Y MERCADOTECNIA CREATIVA PYMC S.A. DE C.V.</t>
  </si>
  <si>
    <t>PMC120718N2A</t>
  </si>
  <si>
    <t>PROVEEDORA MAYORISTA CAPENTTO, S.A. DE C.V.</t>
  </si>
  <si>
    <t>PMC150213EZ6</t>
  </si>
  <si>
    <t>PROPAGACION EN MEDIOS CENTRALES ARMENCAM, S.A. DE C.V.</t>
  </si>
  <si>
    <t>PMC151211248</t>
  </si>
  <si>
    <t>PETRO MAR DEL CARMEN, S.A. DE C.V.</t>
  </si>
  <si>
    <t>PMD040920DA0</t>
  </si>
  <si>
    <t>PROMOTORIA M.R2, S.C.</t>
  </si>
  <si>
    <t>PME0903064M8</t>
  </si>
  <si>
    <t>COMPAÑIA DE PUBLICIDAD MEXICANA S.A. DE C.V.</t>
  </si>
  <si>
    <t>PME101216G31</t>
  </si>
  <si>
    <t>PAECC DE MÉXICO, S.A. DE C.V. A. EN P.</t>
  </si>
  <si>
    <t>PME1012179C0</t>
  </si>
  <si>
    <t>PROWIN DE MEXICO S.A. DE C.V.</t>
  </si>
  <si>
    <t>PME120720DK0</t>
  </si>
  <si>
    <t>PODLENZ MERCK, S.A. DE C.V.</t>
  </si>
  <si>
    <t>PME120912FY4</t>
  </si>
  <si>
    <t>PROYECCIONES DE MERCADO ESPECÍFICOS AVG, S.A. DE C.V.</t>
  </si>
  <si>
    <t>PME130125H89</t>
  </si>
  <si>
    <t>PEMCOP DE MÉXICO, S.A. DE C.V.</t>
  </si>
  <si>
    <t>PME130314S75</t>
  </si>
  <si>
    <t>PROMOCIONES MEDIÁTICAS, S.A. DE C.V.</t>
  </si>
  <si>
    <t>PMG100907QAA</t>
  </si>
  <si>
    <t>PROVEEDORA Y MANTENIMIENTO GOLFO SUR, S.A. DE C.V.</t>
  </si>
  <si>
    <t>PMG141120CH2</t>
  </si>
  <si>
    <t>PROVEEDORA Y MULTISERVICIOS DEL GOLFO, S.A. DE C.V.</t>
  </si>
  <si>
    <t>PMI080620RBA</t>
  </si>
  <si>
    <t>PRODUCCIONES MICHOACAN S.A. DE C.V.</t>
  </si>
  <si>
    <t>PMI1012213D6</t>
  </si>
  <si>
    <t>PUBLICIDAD Y MERCADOTECNIA INFINITUM S.A. DE C.V.</t>
  </si>
  <si>
    <t>PMI1607207I5</t>
  </si>
  <si>
    <t>PROPER MID, S.A. DE C.V.</t>
  </si>
  <si>
    <t>PML131219SP8</t>
  </si>
  <si>
    <t>PRODUCTOS Y MAS LMV CHIHUAHUA, S.A. DE C.V.</t>
  </si>
  <si>
    <t>PMM0307307K0</t>
  </si>
  <si>
    <t>PRODUCTO DE MANTENIMIENTO MODERNO  DE MEXICO, S.A. DE C.V.</t>
  </si>
  <si>
    <t>PMM0411186E3</t>
  </si>
  <si>
    <t>PURDY MOTOR MÉXICO, S. DE R.L. DE C.V.</t>
  </si>
  <si>
    <t>PMM120312SMA</t>
  </si>
  <si>
    <t>POLICONSTRUCCIONES MILENIUM MM, S.A. DE C.V.</t>
  </si>
  <si>
    <t>PMM120910AKA</t>
  </si>
  <si>
    <t xml:space="preserve">PUBLICITY AND MOGLY MUSIC, S.A. DE C.V. </t>
  </si>
  <si>
    <t>PMM140521E55</t>
  </si>
  <si>
    <t>PERSPECTIVA MERCANTIL DE MEXICO, S.A. DE C.V.</t>
  </si>
  <si>
    <t>PMN130710T30</t>
  </si>
  <si>
    <t>PRODUCTOS MÉDICOS Y NATURALES RASXO, S.A. DE C.V.</t>
  </si>
  <si>
    <t>PMO070621IZ1</t>
  </si>
  <si>
    <t>PROYECTO MONTALVO, S.A. DE CV</t>
  </si>
  <si>
    <t>PMO0909091K6</t>
  </si>
  <si>
    <t>PUBLICIDAD MONTREAL S.A. DE C.V.</t>
  </si>
  <si>
    <t>PMP120117TM3</t>
  </si>
  <si>
    <t>PRODUCTORES MINEROS DEL PACÍFICO, SAPI DE C.V.</t>
  </si>
  <si>
    <t>PMR1011187Z7</t>
  </si>
  <si>
    <t>PROYECCION DE METALES RECICLADOS S.A. DE C.V.</t>
  </si>
  <si>
    <t>PMS0803289J4</t>
  </si>
  <si>
    <t>PLOTTERS MÉXICO SJ, S.A. DE C.V.</t>
  </si>
  <si>
    <t>PMS1205286E6</t>
  </si>
  <si>
    <t>PROVEEDORA DE MATERIALES Y SERVICIOS FERSYS, S.A. DE C.V.</t>
  </si>
  <si>
    <t>PMS141113DN4</t>
  </si>
  <si>
    <t>PROJECT MANAGER DEL SUR, S.A. DE C.V.</t>
  </si>
  <si>
    <t>PMS970715S52</t>
  </si>
  <si>
    <t>EL PERIODICO MAQUILA SOCIAL, S.A. DE C.V.</t>
  </si>
  <si>
    <t>PMU0803148A4</t>
  </si>
  <si>
    <t>PROFESIONAL MULTISERVICES, S.C.</t>
  </si>
  <si>
    <t>PMZ090922IF5</t>
  </si>
  <si>
    <t>PLASTICOS Y MAQUILAS Z S.A. DE C.V.</t>
  </si>
  <si>
    <t>PNA080801E64</t>
  </si>
  <si>
    <t>PROMOTORÍA NAYTAG, S.C.</t>
  </si>
  <si>
    <t>PNB170102PU0</t>
  </si>
  <si>
    <t>PROMOTORA DE NEGOCIOS BUENAVENTURA Y COMPAÑÍA, S. EN C. POR A DE C.V.</t>
  </si>
  <si>
    <t>PNC141014P90</t>
  </si>
  <si>
    <t>PROYECCION EN NEGOCIOS CORPORATIVOS DE MERIDA, S.A. DE C.V.</t>
  </si>
  <si>
    <t>PNJ13021886A</t>
  </si>
  <si>
    <t>Productos Nutritivos de Juárez, S.A. de C.V</t>
  </si>
  <si>
    <t>PNO040329S9A</t>
  </si>
  <si>
    <t>PAYCON DEL NOROESTE, S.A DE C.V.</t>
  </si>
  <si>
    <t>PNP1408206G8</t>
  </si>
  <si>
    <t>PALLETS N´PALLETS, S. DE R.L. DE C.V.</t>
  </si>
  <si>
    <t>PNS090707L42</t>
  </si>
  <si>
    <t>PROYECCIÓN DE NEGOCIOS SIGLO XXI QCK, S.A. DE C.V.</t>
  </si>
  <si>
    <t>POC100305IK2</t>
  </si>
  <si>
    <t>PRODUMERK OCCIDENTE S.A. DE C.V.</t>
  </si>
  <si>
    <t>POC131009KQ8</t>
  </si>
  <si>
    <t>PISTÓN OBRAS CIVILES, S.A. DE C.V.</t>
  </si>
  <si>
    <t>POCD640827C70</t>
  </si>
  <si>
    <t>PONCE CHAVEZ MARIA DOLORES</t>
  </si>
  <si>
    <t>POCL5903133Q4</t>
  </si>
  <si>
    <t>PORRAS CALDERÓN LÁZARO</t>
  </si>
  <si>
    <t>PODJ9108302Z9</t>
  </si>
  <si>
    <t>PONCE DURÁN JUAN CARLOS OMAR</t>
  </si>
  <si>
    <t>POGE890426Q22</t>
  </si>
  <si>
    <t>PORTILLO GUEVARA EDGAR HABACUC</t>
  </si>
  <si>
    <t>POGK9209134L7</t>
  </si>
  <si>
    <t>PORRAS GUTIÉRREZ KAREN FERNANDA</t>
  </si>
  <si>
    <t>POJP971210M75</t>
  </si>
  <si>
    <t>POZO JORDÁN PAULA SOFIA</t>
  </si>
  <si>
    <t>POL091208MU0</t>
  </si>
  <si>
    <t xml:space="preserve">POLISINTEC-INZAPAT, S.A. DE C.V. </t>
  </si>
  <si>
    <t>POMA710402D94</t>
  </si>
  <si>
    <t>PORTILLO MARTINEZ ALMA LETICIA</t>
  </si>
  <si>
    <t>POMG821116N8A</t>
  </si>
  <si>
    <t>GILBERTO PORTILLO MARTINEZ</t>
  </si>
  <si>
    <t>POMK920731HB9</t>
  </si>
  <si>
    <t>PONCE MARQUEZ KAREN</t>
  </si>
  <si>
    <t>POMR820605B48</t>
  </si>
  <si>
    <t>PORTILLO MENDEZ RAMON ARMANDO</t>
  </si>
  <si>
    <t>POP150220CG7</t>
  </si>
  <si>
    <t>PROYECTOS Y OBRAS DEL PUERTO, S.A. DE C.V.</t>
  </si>
  <si>
    <t>POR080718N7A</t>
  </si>
  <si>
    <t>PLASTICOS ORBIT, S.A. DE C.V.</t>
  </si>
  <si>
    <t>POR140516SJ0</t>
  </si>
  <si>
    <t>PORTOVA, S.A. DE C.V.</t>
  </si>
  <si>
    <t>POR150603UW2</t>
  </si>
  <si>
    <t>PRICE ORIGINALS, S.A. DE C.V.</t>
  </si>
  <si>
    <t>PPA0603224Q2</t>
  </si>
  <si>
    <t>PATAGONIA PACIFIC S.A. DE C.V.</t>
  </si>
  <si>
    <t>PPA100514KL1</t>
  </si>
  <si>
    <t>PROVEEDORA DE PIELES Y ARTÍCULOS PARA EL CALZADO Y SEGURIDAD INDUSTRIAL, S.A. DE C.V.</t>
  </si>
  <si>
    <t>PPA131220M29</t>
  </si>
  <si>
    <t>PUBLICIDAD PANAMERA, S.A. DE C.V.</t>
  </si>
  <si>
    <t>PPB111219B42</t>
  </si>
  <si>
    <t>PRODUCTOS PETROQUÍMICOS DEL BAJÍO, S.A. DE C.V.</t>
  </si>
  <si>
    <t>PPB151216EB3</t>
  </si>
  <si>
    <t>PUNTO A PUNTO DEL BAJIO, S.A. DE C.V.</t>
  </si>
  <si>
    <t>PPC101202C21</t>
  </si>
  <si>
    <t>PCS PROVEEDORA COMERCIAL Y DE SERVICIOS DE LA BAJA, S.A. DE C.V.</t>
  </si>
  <si>
    <t>PPC110228BV8</t>
  </si>
  <si>
    <t>PROCOM PROYECTOS DE CONSTRUCCIÓN Y MINERÍA, S.A. DE C.V.</t>
  </si>
  <si>
    <t>PPC111020PV0</t>
  </si>
  <si>
    <t>PC POINT COMERCIALIZADORA, S.A. DE C.V.</t>
  </si>
  <si>
    <t>PPC1201243Z5</t>
  </si>
  <si>
    <t>PROCESADORA DE PIELES Y CUEROS DEL BAJÍO S.A. DE C.V.</t>
  </si>
  <si>
    <t>PPC130326KZ3</t>
  </si>
  <si>
    <t>PROMOTORA Y PUBLICITARIA DEL CENTRO, S.A. DE C.V.</t>
  </si>
  <si>
    <t>PPC130527NN4</t>
  </si>
  <si>
    <t>PREMESUR PROVEEDORA Y COMERCIALIZADORA, S.A. DE C.V.</t>
  </si>
  <si>
    <t>PPD030520KC7</t>
  </si>
  <si>
    <t>PRISMA PUBLICIDAD DINÁMICA, S.A. DE C.V.</t>
  </si>
  <si>
    <t>PPD091009ML9</t>
  </si>
  <si>
    <t>PRODESAH PRO DESARROLLO HUMANO, S.C. DE R.L. DE C.V.</t>
  </si>
  <si>
    <t>PPD100226346</t>
  </si>
  <si>
    <t>PTO PARTES DIESEL DE CULIACAN, S.A. DE C.V.</t>
  </si>
  <si>
    <t>PPE0812116H1</t>
  </si>
  <si>
    <t>PRESTASERVICIOS DE PERSONAL, S.A DE C.V.</t>
  </si>
  <si>
    <t>PPE150603JX0</t>
  </si>
  <si>
    <t>PROYECTOS, PLANEACIÓN Y EDIFICACIONES MC, S.A. DE C.V.</t>
  </si>
  <si>
    <t>PPE160504BF1</t>
  </si>
  <si>
    <t xml:space="preserve">POINT PROMOTORA DE EVENTOS, S.A. DE C.V. </t>
  </si>
  <si>
    <t>PPH131223849</t>
  </si>
  <si>
    <t>PROVEEDORA PHOENIX, S.A. DE C.V.</t>
  </si>
  <si>
    <t>PPI101103S9A</t>
  </si>
  <si>
    <t>“PIP, PROTECCION INTEGRAL PATRIMONIAL”, S.A. DE C.V.</t>
  </si>
  <si>
    <t>PPI110509I95</t>
  </si>
  <si>
    <t>PBM PROGRESS IN BUSINESS MÉXICO, S.A. DE C.V.</t>
  </si>
  <si>
    <t>PPL101202LN7</t>
  </si>
  <si>
    <t>EL PUEBLITO DE PLATA, S.A. DE C.V.</t>
  </si>
  <si>
    <t>PPL150728IF1</t>
  </si>
  <si>
    <t>PUNTO PLATINO, S.A. DE C.V.</t>
  </si>
  <si>
    <t>PPM1103302E3</t>
  </si>
  <si>
    <t>PIMA PUBLICIDAD MERCADEO Y ARTES GRAFICAS, S.A. DE C.V.</t>
  </si>
  <si>
    <t>PPM160112K73</t>
  </si>
  <si>
    <t>PRIME PUBLICITY MCH, S.A. DE C.V.</t>
  </si>
  <si>
    <t>PPM970324IKA</t>
  </si>
  <si>
    <t>PESQUERA PUNTA MARMOL, S.A. DE C.V.</t>
  </si>
  <si>
    <t>PPN0102153H0</t>
  </si>
  <si>
    <t>PROMOTORES PROFESIONALES DEL NOROESTE, S.A. DE C.V.</t>
  </si>
  <si>
    <t>PPR0902096R9</t>
  </si>
  <si>
    <t>“PS PROFESIONALES”, S.C.</t>
  </si>
  <si>
    <t>PPS091207GU8</t>
  </si>
  <si>
    <t>PSAP PRESTADORA DE SERVICIOS Y ASESORIAS PROFESIONALES, S.A. DE C.V.</t>
  </si>
  <si>
    <t>PPS1003199X8</t>
  </si>
  <si>
    <t>SOCIEDAD COOPERATIVA DE PRODUCCION PESQUERA SISTEMAS LAGUNARES SC DE RL DE CV.</t>
  </si>
  <si>
    <t>PPS130215UW8</t>
  </si>
  <si>
    <t>PROSEO PROVEEDORA DE SERVICIOS DE ORIENTE, S.A. DE C.V.</t>
  </si>
  <si>
    <t>PPS150508CM2</t>
  </si>
  <si>
    <t>PROSERVICIOS PROVEEDORA DE SERVICIOS EMPRESARIALES, S. DE R.L. DE C.V.</t>
  </si>
  <si>
    <t>PPT0901225Z0</t>
  </si>
  <si>
    <t>PROTECO PROFESIONALES Y TECNICOS EN CONSULTORIA INTEGRAL, S.C.</t>
  </si>
  <si>
    <t>PPU0911174A1</t>
  </si>
  <si>
    <t>PURPLE PUBLICIDAD, S.A. DE C.V.</t>
  </si>
  <si>
    <t>PPU1201262K7</t>
  </si>
  <si>
    <t xml:space="preserve">POLOS PUEBLA, S.A. DE C.V. </t>
  </si>
  <si>
    <t>PPU140529FC9</t>
  </si>
  <si>
    <t>PISCINAS DEL PUERTO, S.A. DE C.V.</t>
  </si>
  <si>
    <t>PPY120730JN3</t>
  </si>
  <si>
    <t>PROYÉCTAME PUBLICIDAD Y PAPELERÍA, S.A. DE C.V.</t>
  </si>
  <si>
    <t>PRA061004LU0</t>
  </si>
  <si>
    <t>PRACTICUS S.A. DE C.V.</t>
  </si>
  <si>
    <t>PRA100204HX7</t>
  </si>
  <si>
    <t>PRODUCTOS RAYMEX, S.A. DE C.V.</t>
  </si>
  <si>
    <t>PRA1208138B5</t>
  </si>
  <si>
    <t>PRACTIRENT, S DE RL DE CV</t>
  </si>
  <si>
    <t>PRA130213EV6</t>
  </si>
  <si>
    <t>PRAFLER, S.A. DE C.V.</t>
  </si>
  <si>
    <t>PRA1305224P7</t>
  </si>
  <si>
    <t>PRAXISTICA, S.A. DE C.V.</t>
  </si>
  <si>
    <t>PRC131018469</t>
  </si>
  <si>
    <t>PIEDRA DE RÍO CONSTRUCTORES, S.A. DE C.V.</t>
  </si>
  <si>
    <t>PRC1501309A4</t>
  </si>
  <si>
    <t>PRODUCTORES RURALES DE CHIAPAS, S.P.R. DE R.L.</t>
  </si>
  <si>
    <t>PRE070711NG3</t>
  </si>
  <si>
    <t>PREVENCO, S.A. DE C.V.</t>
  </si>
  <si>
    <t>PRE130815QQ3</t>
  </si>
  <si>
    <t>PRESERIC, S.A. DE C.V.</t>
  </si>
  <si>
    <t>PRE131129P75</t>
  </si>
  <si>
    <t>PROCESOS Y RECOMENDACIONES, S. DE R.L. DE C.V.</t>
  </si>
  <si>
    <t>PRE140314I51</t>
  </si>
  <si>
    <t>PRESLIM, S.A. DE C.V.</t>
  </si>
  <si>
    <t>PRE141204JF4</t>
  </si>
  <si>
    <t>PRESTER, S.A. DE C.V.</t>
  </si>
  <si>
    <t>PRE150313TB4</t>
  </si>
  <si>
    <t>PRESINMO, S.A. DE C.V.</t>
  </si>
  <si>
    <t>PRE150818INA</t>
  </si>
  <si>
    <t>PUBLICIDAD RECREA, S.A. DE C.V.</t>
  </si>
  <si>
    <t>PRE980824QR9</t>
  </si>
  <si>
    <t>PREFABRICADOS DEL REAL, S.A. DE C.V.</t>
  </si>
  <si>
    <t>PRF1207045R3</t>
  </si>
  <si>
    <t>PRODUCTORA RURAL EL FUERTE, S.P.R. DE R.L.</t>
  </si>
  <si>
    <t>PRO031008PV6</t>
  </si>
  <si>
    <t>PROXSUR, S.A. DE C.V.</t>
  </si>
  <si>
    <t>PRO050602UM1</t>
  </si>
  <si>
    <t>PROCONNOR, S.A. DE C.V.</t>
  </si>
  <si>
    <t>PRO070503FW2</t>
  </si>
  <si>
    <t>PROSEFA S.A. DE C.V.</t>
  </si>
  <si>
    <t>PRO070929KF9</t>
  </si>
  <si>
    <t>PROFOSA, S. DE R.L. DE C.V.</t>
  </si>
  <si>
    <t>PRO071217SF8</t>
  </si>
  <si>
    <t>PROVSERVICE, S.A. DE C.V.</t>
  </si>
  <si>
    <t>PRO081024K18</t>
  </si>
  <si>
    <t>PROLIEF, S.A. DE C.V.</t>
  </si>
  <si>
    <t>PRO090102AY3</t>
  </si>
  <si>
    <t>PROVIMEX, S.C. DE R.L. DE C.V.</t>
  </si>
  <si>
    <t>PRO091111NS1</t>
  </si>
  <si>
    <t>PROMASER, S.A. DE C.V.</t>
  </si>
  <si>
    <t>PRO100615E43</t>
  </si>
  <si>
    <t>PROSECUTOR, S.C.</t>
  </si>
  <si>
    <t>PRO1007283C8</t>
  </si>
  <si>
    <t>PROSEICOM S.A. DE C.V.</t>
  </si>
  <si>
    <t>PRO1012107X1</t>
  </si>
  <si>
    <t>PROMEDNOR, S.A. DE C.V.</t>
  </si>
  <si>
    <t>PRO1103083S0</t>
  </si>
  <si>
    <t>PRODUFARM, S.A. DE C.V.</t>
  </si>
  <si>
    <t>PRO110411694</t>
  </si>
  <si>
    <t>PROCOMERCUPIEL, S.A. DE C.V.</t>
  </si>
  <si>
    <t>PRO1201132J9</t>
  </si>
  <si>
    <t xml:space="preserve">PROENTRE, S.A.P.I. DE C.V. </t>
  </si>
  <si>
    <t>PRO120119481</t>
  </si>
  <si>
    <t>PROVILIC, S.A. DE C.V.</t>
  </si>
  <si>
    <t>PRO1203147Q6</t>
  </si>
  <si>
    <t>PROCARNAZA, S.A. DE C.V.</t>
  </si>
  <si>
    <t>PRO120828CH4</t>
  </si>
  <si>
    <t>PROZUAGSA, S.A. DE C.V.</t>
  </si>
  <si>
    <t>PRO121204CA7</t>
  </si>
  <si>
    <t>PROMOCROM, S.A. DE C.V..</t>
  </si>
  <si>
    <t>PRO13020676A</t>
  </si>
  <si>
    <t>PUBLICIDAD ROYALTI, S.A. DE C.V.</t>
  </si>
  <si>
    <t>PRO1308262A4</t>
  </si>
  <si>
    <t>PRONTIME, S.A. DE C.V.</t>
  </si>
  <si>
    <t>PRO130911JU7</t>
  </si>
  <si>
    <t>PROXAMA, S.A. DE C.V.</t>
  </si>
  <si>
    <t>PRO131223T62</t>
  </si>
  <si>
    <t>PROTECADMI, S.A. DE C.V.</t>
  </si>
  <si>
    <t>PRO140225CX2</t>
  </si>
  <si>
    <t xml:space="preserve">PROMOTRABAJO, A.C. </t>
  </si>
  <si>
    <t>PRO141024LY4</t>
  </si>
  <si>
    <t>PROSECEN, S. DE R.L. DE C.V.</t>
  </si>
  <si>
    <t>PRO1511039V2</t>
  </si>
  <si>
    <t>PROCYPRA, S.A. DE C.V.</t>
  </si>
  <si>
    <t>PRO940523QJ4</t>
  </si>
  <si>
    <t>PRODASA, S.A. DE C.V.</t>
  </si>
  <si>
    <t>PRP080908899</t>
  </si>
  <si>
    <t>PESCADORES RIVEREÑOS DEL PUENTE, S.C. DE R.L. DE C.V.</t>
  </si>
  <si>
    <t>PRS111213MG9</t>
  </si>
  <si>
    <t>PUNTO ROJO SERVICIOS ACTIVOS, S.A. DE C.V.</t>
  </si>
  <si>
    <t>PRS130111M88</t>
  </si>
  <si>
    <t>PROFESIONISTAS RS, S.C.P.</t>
  </si>
  <si>
    <t>PRT1503036K2</t>
  </si>
  <si>
    <t>PROVEEDORA DE ROPA Y TELAS DEL NORESTE, S. DE R.L. DE C.V.</t>
  </si>
  <si>
    <t>PRU120315NT9</t>
  </si>
  <si>
    <t>PROCESOS RUEDA, S.A. DE C.V.</t>
  </si>
  <si>
    <t>PRV130808944</t>
  </si>
  <si>
    <t>PRVS, S.A. DE C.V.</t>
  </si>
  <si>
    <t>PRY1205216F5</t>
  </si>
  <si>
    <t xml:space="preserve">PROYECTOS RECREATIVOS Y LOGISTICOS INTEGRALES LUXEMBURGO, S.C. </t>
  </si>
  <si>
    <t>PSA080624R16</t>
  </si>
  <si>
    <t>PRODUCCIONES SASA, S.A. DE C.V.</t>
  </si>
  <si>
    <t>PSA120504TR1</t>
  </si>
  <si>
    <t xml:space="preserve">PRIMARIOS SAMPERIO, S. DE R.L. </t>
  </si>
  <si>
    <t>PSA120615PD6</t>
  </si>
  <si>
    <t>PEMIVA SALES, S.A. DE C.V.</t>
  </si>
  <si>
    <t>PSA120823S46</t>
  </si>
  <si>
    <t>PRESTADORA DE SERVICIOS ALAFIA, S.A. DE C.V.</t>
  </si>
  <si>
    <t>PSA140228AV7</t>
  </si>
  <si>
    <t>PROMOTORA SAUDAVEL, S.A. DE C.V.</t>
  </si>
  <si>
    <t>PSB111028379</t>
  </si>
  <si>
    <t>PROMOTORA DE SERVICIOS BLU, S.C.</t>
  </si>
  <si>
    <t>PSB1111288T8</t>
  </si>
  <si>
    <t>PROMOTORA DE SERVICIOS BM DE MÉXICO, S.A. DE C.V.     </t>
  </si>
  <si>
    <t>PSB150616B65</t>
  </si>
  <si>
    <t>PRO SOUTH BUSINESS, S.A. DE C.V.</t>
  </si>
  <si>
    <t>PSC100217JWA</t>
  </si>
  <si>
    <t>PLANEACION EN SERVICIOS Y COMERCIALIZACION</t>
  </si>
  <si>
    <t>PSC100811515</t>
  </si>
  <si>
    <t>PRESTADORA DE SERVICIOS Y CONSULTORIA PRESCO S.A. DE C.V.</t>
  </si>
  <si>
    <t>PSC1112019C8</t>
  </si>
  <si>
    <t>PRESTADORA DE SERVICIOS Y COMERCIALIZADORA LA MODERNA Y EL PARQUE, S.A DE C.V.</t>
  </si>
  <si>
    <t>PSC120111V74</t>
  </si>
  <si>
    <t>PROVEEDORA DE SERVICIOS DE COMERCIO INDUSTRIAL Y GENERAL, S.A. DE C.V.</t>
  </si>
  <si>
    <t>PSC120410KH6</t>
  </si>
  <si>
    <t>PRESTADORA DE SERVICIOS Y COMERCIALIZADORA PLUS, S.A. DE C.V.</t>
  </si>
  <si>
    <t>PSC120830MU4</t>
  </si>
  <si>
    <t xml:space="preserve">PRESTADORA DE SERVICIOS Y COMERCIALIZADORA GAMAXI, S.A. DE C.V. </t>
  </si>
  <si>
    <t>PSC121107M94</t>
  </si>
  <si>
    <t>PELANOC SERVICIOS DE CONSULTORIA Y ADMNISTRACION, S.A. DE C.V.</t>
  </si>
  <si>
    <t>PSC140107N93</t>
  </si>
  <si>
    <t>Productos y Servicios Comercializados Gaudino S.A. DE C.V.</t>
  </si>
  <si>
    <t>PSC140529SV7</t>
  </si>
  <si>
    <t>PRESTADORA DE SERVICIOS Y COMERCIALIZADORA MACADOMIA, S.A. DE C.V.</t>
  </si>
  <si>
    <t>PSC140716GB5</t>
  </si>
  <si>
    <t xml:space="preserve">PROYECTOS Y SERVICIOS CONSTRUCTIVOS IGLA, S.A. DE C.V. </t>
  </si>
  <si>
    <t>PSC150423PQ4</t>
  </si>
  <si>
    <t>PRODUCTOS Y SERVICIOS CALCA, S.A. DE C.V.</t>
  </si>
  <si>
    <t>PSC151027S65</t>
  </si>
  <si>
    <t>PRESTADORA DE SERVICIOS CYPRES, S.A. DE C.V.</t>
  </si>
  <si>
    <t>PSC160829TW1</t>
  </si>
  <si>
    <t>PROVEEDURIA Y SERVICIOS CREV, S.A. DE C.V.</t>
  </si>
  <si>
    <t>PSD1111043J7</t>
  </si>
  <si>
    <t>PRESTADORES DE SERVICIOS DINÁMICOS EN CONSULTORIA KOKO, S.A DE C.V.</t>
  </si>
  <si>
    <t>PSD160407P1A</t>
  </si>
  <si>
    <t>PRESTACIÓN DE SERVICIOS DEMETRIA, S.A. DE C.V.</t>
  </si>
  <si>
    <t>PSE100512FC2</t>
  </si>
  <si>
    <t>PRESTADORA DE SERVICIOS EMPRESARIALES Y PRIVADOS MADRID RODRIGUEZ S.A. DE C.V.</t>
  </si>
  <si>
    <t>PSE100719QQ6</t>
  </si>
  <si>
    <t>PLANES Y SERVICIOS EMPRESARIALES, S.A. DE C.V.</t>
  </si>
  <si>
    <t>PSE101202FR8</t>
  </si>
  <si>
    <t>POCKET SERVICE, S.C.</t>
  </si>
  <si>
    <t>PSE101213IZ7</t>
  </si>
  <si>
    <t>PLC SERVICIOS, S.A. DE C.V.</t>
  </si>
  <si>
    <t>PSE111206RH0</t>
  </si>
  <si>
    <t>PRAGMAX SERVICE, S.A. DE C.V.</t>
  </si>
  <si>
    <t>PSE130419GD6</t>
  </si>
  <si>
    <t>PERALA SERVICIOS EMPRESARIALES, S.A. DE C.V.</t>
  </si>
  <si>
    <t>PSE151203735</t>
  </si>
  <si>
    <t>PUBLICIDAD Y SERVICIOS EUCALIPTHUS, S.A. DE C.V.</t>
  </si>
  <si>
    <t>PSE160701AB1</t>
  </si>
  <si>
    <t>PODOVANI SERVICES, S.A. DE C.V.</t>
  </si>
  <si>
    <t>PSF1110253E0</t>
  </si>
  <si>
    <t xml:space="preserve">PRESTADORA DE SERVICIOS FULDAK, S.A. DE C.V. </t>
  </si>
  <si>
    <t>PSG151007AD7</t>
  </si>
  <si>
    <t xml:space="preserve">PROYECTOS Y SOLUCIONES GPS, S.A. DE C.V. </t>
  </si>
  <si>
    <t>PSH141210M65</t>
  </si>
  <si>
    <t>PROYECTOS Y SUMINISTRO HVAC, S.A. DE C.V.</t>
  </si>
  <si>
    <t>PSI080124661</t>
  </si>
  <si>
    <t>PRESTADORES SISTEMICOS, S.C.</t>
  </si>
  <si>
    <t>PSI110112DE2</t>
  </si>
  <si>
    <t xml:space="preserve">PRODUCCIONES SIEHJ, S.A. DE C.V. </t>
  </si>
  <si>
    <t>PSI1107046I9</t>
  </si>
  <si>
    <t>PROVEEDORA DE SOLUCIONES INALÁMBRICAS, S.A. DE C.V.</t>
  </si>
  <si>
    <t>PSI121107K79</t>
  </si>
  <si>
    <t>PAX SERVICIOS INTEGRALES, S.A. DE C.V.</t>
  </si>
  <si>
    <t>PSI1303083G3</t>
  </si>
  <si>
    <t>POLIEDRO SISTEMAS, S.A. DE C.V.</t>
  </si>
  <si>
    <t>PSI130308P69</t>
  </si>
  <si>
    <t>PRENT SUPERVISIONES INDUSTRIALES, S.A. DE C.V.</t>
  </si>
  <si>
    <t>PSI150427R25</t>
  </si>
  <si>
    <t>PROMO SOLUCIONES AL INSTANTE, S.C.</t>
  </si>
  <si>
    <t>PSI150509V98</t>
  </si>
  <si>
    <t>PROMOTORA SIEG, S.A. DE C.V.</t>
  </si>
  <si>
    <t>PSI150907MZ1</t>
  </si>
  <si>
    <t>PROVISIONES Y SERVICIOS INTEGRALES PARA LA CONSTRUCCION, S.A. DE C.V.</t>
  </si>
  <si>
    <t>PSI171106HQ8</t>
  </si>
  <si>
    <t>PROVEEDORA DE SERVICIOS INDUSTRIALES ISA, S.A. DE C.V.</t>
  </si>
  <si>
    <t>PSK120124DW0</t>
  </si>
  <si>
    <t>PUBLICIDAD Y SERVICIOS KARTAGON, S.A. DE C.V.</t>
  </si>
  <si>
    <t>PSK120904214</t>
  </si>
  <si>
    <t>PROFESIONALES EN SERVICIOS KIRKWOOD S.A. DE C.V.</t>
  </si>
  <si>
    <t>PSL081020NH1</t>
  </si>
  <si>
    <t>PROFESIONALES EN SERVICIOS DE LOGÍSTICA Y PERSONAL SEELOG, S.A. DE C.V.</t>
  </si>
  <si>
    <t>PSL0811261J0</t>
  </si>
  <si>
    <t>LAS PALMAS SAN LUIS, S.P.R. DE R.L. DE C.V.</t>
  </si>
  <si>
    <t>PSL120312DL4</t>
  </si>
  <si>
    <t xml:space="preserve">PACTOLUS SERVICE LOGISTICS AND STATISTICS, S.A. DE C.V. </t>
  </si>
  <si>
    <t>PSL140516GTA</t>
  </si>
  <si>
    <t>PULETZZA DE SAN LUIS, S.A. DE C.V.</t>
  </si>
  <si>
    <t>PSM0407098D4</t>
  </si>
  <si>
    <t>PROYECTOS SERVICIOS Y MATERIALES DE CONSTRUCCIÓN DE OCCIDENTE, S.A. DE C.V.</t>
  </si>
  <si>
    <t>PSM110922MC7</t>
  </si>
  <si>
    <t>PROINSUMOS Y SERVICIOS MARKA, S. DE R.L. DE C.V.</t>
  </si>
  <si>
    <t>PSM111209LU0</t>
  </si>
  <si>
    <t xml:space="preserve">PUBLICIDAD Y SERVICIOS MONSTER BALL, S.A. DE C.V. </t>
  </si>
  <si>
    <t>PSM120618UY2</t>
  </si>
  <si>
    <t>PRODUCTOS Y SERVICIOS MAXIMOS, SA DE CV</t>
  </si>
  <si>
    <t>PSM131218PS5</t>
  </si>
  <si>
    <t>PRESTADORA DE SERVICIOS MELBRUR, S.A. DE C.V.</t>
  </si>
  <si>
    <t>PSM1406161L2</t>
  </si>
  <si>
    <t>PAK-UB SOCIAL MEDIA, S.A. DE C.V.</t>
  </si>
  <si>
    <t>PSM1509046H4</t>
  </si>
  <si>
    <t>PROYECTOS, SUMINISTROS Y MANTENIMIENTO OLOARTE, S.A. DE C.V.</t>
  </si>
  <si>
    <t>PSM151013356</t>
  </si>
  <si>
    <t>PRESTADORA DE SERVICIOS MEXICANOS XITLA, S.A. DE C.V.</t>
  </si>
  <si>
    <t>PSO090422939</t>
  </si>
  <si>
    <t>PRODUCTOS, SERVICIOS Y OBRAS, S.A. DE C.V.</t>
  </si>
  <si>
    <t>PSO110110FUA</t>
  </si>
  <si>
    <t>PRAXIS SOLUCIONES, S.C.</t>
  </si>
  <si>
    <t>PSO120106NK3</t>
  </si>
  <si>
    <t>PSTI SOLUCIONES, S.A. DE C.V.</t>
  </si>
  <si>
    <t>PSO141231J25</t>
  </si>
  <si>
    <t>PROMEX SOLUCIONES, S.A. DE C.V.</t>
  </si>
  <si>
    <t>PSP1408228JA</t>
  </si>
  <si>
    <t>PROYECTOS Y SERVICIOS PACAL, S.A. DE C.V.</t>
  </si>
  <si>
    <t>PSP140903SL9</t>
  </si>
  <si>
    <t>PAYROLL SERVICE AND PAYMENT, S. DE R.L. DE C.V.</t>
  </si>
  <si>
    <t>PSP140905CQ7</t>
  </si>
  <si>
    <t xml:space="preserve">PIMPOLUCHOS SERVICIOS PROFESIONALES, S.C. </t>
  </si>
  <si>
    <t>PSR020108IY3</t>
  </si>
  <si>
    <t>PRESTADORA DE SERVICIOS DE RECURSOS HUMANOS J B H, S.A. DE C.V.</t>
  </si>
  <si>
    <t>PSR031028PT3</t>
  </si>
  <si>
    <t>PRESTADORA DE SERVICIOS PARA RESTAURANTES BARES Y EVENTOS ESPECIALES S.A. DE C.V.</t>
  </si>
  <si>
    <t>PSR140609TY7</t>
  </si>
  <si>
    <t>PROVEEDURIA Y SERVICIOS ROGA, S.A. DE C.V.</t>
  </si>
  <si>
    <t>PSS070810546</t>
  </si>
  <si>
    <t>PRESTADORA DE SERVICIOS SERVIMAX, S.A. DE C.V.</t>
  </si>
  <si>
    <t>PSS101210UG2</t>
  </si>
  <si>
    <t>PUBLIACTIVIDADES SS, S.A. DE C.V.</t>
  </si>
  <si>
    <t>PSS1402172A4</t>
  </si>
  <si>
    <t>PRESTADORA DE SERVICIOS SANTEE, S. DE R.L. DE C.V.</t>
  </si>
  <si>
    <t>PST0708247A1</t>
  </si>
  <si>
    <t>PROCESO STEEL, S.A. DE C.V.</t>
  </si>
  <si>
    <t>PST080304M24</t>
  </si>
  <si>
    <t>PROFESIONALES Y SERVICIOS TICK S.A. DE C.V.</t>
  </si>
  <si>
    <t>PST101122KW6</t>
  </si>
  <si>
    <t>PRODUCTOS STRATEGY S.A. DE C.V.</t>
  </si>
  <si>
    <t>PST1201045HA</t>
  </si>
  <si>
    <t>PRESTADORA DE SERVICIOS DE TELEINFORMATICA, S. DE R.L. DE C.V.</t>
  </si>
  <si>
    <t>PST120124LI5</t>
  </si>
  <si>
    <t>PEAK STRUCTURES, S.A. DE C.V.</t>
  </si>
  <si>
    <t>PST150902KNA</t>
  </si>
  <si>
    <t>PCP SERVICIOS TÉCNICOS ESPECIALIZADOS, S.A. DE C.V.</t>
  </si>
  <si>
    <t>PSU130424ULA</t>
  </si>
  <si>
    <t>EL PODER DEL SURESTE, S.A. DE C.V.</t>
  </si>
  <si>
    <t>PSU150508716</t>
  </si>
  <si>
    <t>PROASER SUMINISTROS, S.A. DE C.V.</t>
  </si>
  <si>
    <t>PSU150701DC4</t>
  </si>
  <si>
    <t>PAVIMENTACION DEL SUROESTE, S.A. DE C.V.</t>
  </si>
  <si>
    <t>PSY1203127R0</t>
  </si>
  <si>
    <t xml:space="preserve">PRESTADORA DE SERVICIOS YUMA, S.C. </t>
  </si>
  <si>
    <t>PSZ110511NC7</t>
  </si>
  <si>
    <t>PROFESIONALES EN SERVICIOS ZAT, S.A. DE C.V.</t>
  </si>
  <si>
    <t>PTA111110PG7</t>
  </si>
  <si>
    <t>POSIBILIDAD DE TRANSFORMACION ADMINISTRATIVA S.A. DE C.V.</t>
  </si>
  <si>
    <t>PTA1604145U6</t>
  </si>
  <si>
    <t>PROYECTOS TRADING &amp; MAS, S.A. DE C.V.</t>
  </si>
  <si>
    <t>PTC1203238H9</t>
  </si>
  <si>
    <t xml:space="preserve">PARALELA TRANSACCIONES DEL COMERCIO, S. DE R.L. DE C.V. </t>
  </si>
  <si>
    <t>PTE061124HD3</t>
  </si>
  <si>
    <t>PUBLICIDAD TELEMAR S.A. DE C.V.</t>
  </si>
  <si>
    <t>PTE070202DB8</t>
  </si>
  <si>
    <t>PRISMA TELECOM, S.A. DE C.V.</t>
  </si>
  <si>
    <t>PTI100202JN6</t>
  </si>
  <si>
    <t>PROVEEDURÍA Y TECNOLOGÍA INDUSTRIAL, S.A. DE C.V.</t>
  </si>
  <si>
    <t>PTI120330DZ2</t>
  </si>
  <si>
    <t>PRACTICIDAD EN TIERRA, S.A. DE C.V.</t>
  </si>
  <si>
    <t>PTI150719NI0</t>
  </si>
  <si>
    <t xml:space="preserve">PROVISIONES TAILANDIA INC, S.A. DE C.V. </t>
  </si>
  <si>
    <t>PTL130323CE4</t>
  </si>
  <si>
    <t>PROYECTO TRECE LADOS Y TRECE VERTICES, S.A. DE C.V.</t>
  </si>
  <si>
    <t>PTM070926H53</t>
  </si>
  <si>
    <t>PETRO TÉCNICA MÉXICO, S.A. DE C.V.</t>
  </si>
  <si>
    <t>PTO110914AH0</t>
  </si>
  <si>
    <t xml:space="preserve">PRONT E TOOL, S.A. DE C.V. </t>
  </si>
  <si>
    <t>PTO161130U27</t>
  </si>
  <si>
    <t>POUL TOWN, S.A. DE C.V.</t>
  </si>
  <si>
    <t>PTP140121EU3</t>
  </si>
  <si>
    <t>POINT TO POINT LOGISTIC, S.A. DE C.V.</t>
  </si>
  <si>
    <t>PTR130515SE0</t>
  </si>
  <si>
    <t>PECH TRADING S.A. DE C.V.</t>
  </si>
  <si>
    <t>PTR140514K66</t>
  </si>
  <si>
    <t>PENTACOM TRADING, S.A. DE C.V.</t>
  </si>
  <si>
    <t>PUAE9311291S3</t>
  </si>
  <si>
    <t>PULIDO ALAMILLA ESTEBAN</t>
  </si>
  <si>
    <t>PUB120813JH5</t>
  </si>
  <si>
    <t>PUBLIKIM, S. DE R.L. DE C.V.</t>
  </si>
  <si>
    <t>PUB130514496</t>
  </si>
  <si>
    <t>PUBLIKINGS, S.A. DE C.V.</t>
  </si>
  <si>
    <t>PUG131223341</t>
  </si>
  <si>
    <t>PROVEEDORA UGALDE, , S.A. DE C.V.</t>
  </si>
  <si>
    <t>PUGA770101B4A</t>
  </si>
  <si>
    <t>DE LA PUENTE GODOY ANIBAL DE JESUS</t>
  </si>
  <si>
    <t>PUGJ6202201G7</t>
  </si>
  <si>
    <t>PUENTE GALARZA JUAN BARVARITO</t>
  </si>
  <si>
    <t>PUHS790106NL0</t>
  </si>
  <si>
    <t>PUENTE HERRERA SEVERIANO</t>
  </si>
  <si>
    <t>PUI121003M65</t>
  </si>
  <si>
    <t>PUIGMETAL, S.A. DE C.V.</t>
  </si>
  <si>
    <t>PULA8506237T6</t>
  </si>
  <si>
    <t>PULIDO LÓPEZ JOSÉ ARMANDO</t>
  </si>
  <si>
    <t>PULA8703242IA</t>
  </si>
  <si>
    <t>PULIDO LOPEZ MARÍA DE LOS ANGELES</t>
  </si>
  <si>
    <t>PUM101206EF7</t>
  </si>
  <si>
    <t xml:space="preserve">PROYECTIUM URBANUS MODELS XP, S.A. DE C.V.            </t>
  </si>
  <si>
    <t>PUN090514DN1</t>
  </si>
  <si>
    <t>PROYECTOS URBANOS DEL NORESTE, S.A. DE C.V.</t>
  </si>
  <si>
    <t>PUPR930622413</t>
  </si>
  <si>
    <t>PUENTE PORTALES ROSANA ANGÉLICA</t>
  </si>
  <si>
    <t>PURH680915P78</t>
  </si>
  <si>
    <t>PUENTE RIVERA HORTENCIA</t>
  </si>
  <si>
    <t>PUSJ731021JC0</t>
  </si>
  <si>
    <t>PUEBLA SÁNCHEZ JUAN GABRIEL</t>
  </si>
  <si>
    <t>PUY100618K53</t>
  </si>
  <si>
    <t>PROYECTOS URBANOS Y CONSTRUCTORES TAXCO, S.A. DE C.V.</t>
  </si>
  <si>
    <t>PVA0906221D8</t>
  </si>
  <si>
    <t xml:space="preserve">PROMOCIONALES VALLEISE S.A. DE C.V. </t>
  </si>
  <si>
    <t>PVC060726NG6</t>
  </si>
  <si>
    <t>PROMOTORA DE VIVIENDA DE CELAYA, S.A. DE C.V.</t>
  </si>
  <si>
    <t>PVC080408JZ4</t>
  </si>
  <si>
    <t>PRODUCTORES LOS VAQUEROS DE COTAXTLA, S.C. DE R.L. DE C.V.</t>
  </si>
  <si>
    <t>PVD140123CE0</t>
  </si>
  <si>
    <t>PVDREAM, S.A. DE C.V.</t>
  </si>
  <si>
    <t>PVE091126RK1</t>
  </si>
  <si>
    <t>PROVEEDURIA DE VALOR EMPRESARIAL S. DE R.L. DE C.V.</t>
  </si>
  <si>
    <t>PVE100126UH2</t>
  </si>
  <si>
    <t>PROYECTOS VERVER, S.A. DE C.V.</t>
  </si>
  <si>
    <t>PVI000210P69</t>
  </si>
  <si>
    <t>PROMOTORA VIME, S.A. DE C.V.</t>
  </si>
  <si>
    <t>PVI101217G23</t>
  </si>
  <si>
    <t>PROMOTORA VIZQUEL, S.A. DE C.V.</t>
  </si>
  <si>
    <t>PVI130822359</t>
  </si>
  <si>
    <t>PECA VIAL, S.A. DE C.V.</t>
  </si>
  <si>
    <t>PVI160614HH5</t>
  </si>
  <si>
    <t>PROYECTOS VIANYA, S.A. DE C.V.</t>
  </si>
  <si>
    <t>PVP121107HN5</t>
  </si>
  <si>
    <t>PRODUCTORES EL VALLE DE EL PORTON, S.P.R. DE R.I.</t>
  </si>
  <si>
    <t>PVS050907IB6</t>
  </si>
  <si>
    <t>PROMOCIONES VELOT SIA, S.A DE C.V.</t>
  </si>
  <si>
    <t>PWA130422I95</t>
  </si>
  <si>
    <t>PACIFIC WAP, S.A. DE C.V.</t>
  </si>
  <si>
    <t>PWO151002FL5</t>
  </si>
  <si>
    <t>2PWORKSHOP, S.A. DE C.V.</t>
  </si>
  <si>
    <t>PYC120202CX5</t>
  </si>
  <si>
    <t>PROYECTOS Y CONSTRUCCIONES YERUTNAE, S.A. DE C.V.</t>
  </si>
  <si>
    <t>PYC130427JM2</t>
  </si>
  <si>
    <t xml:space="preserve">PROYECTOS Y CONSTRUCCIONES MERIDA, S.A. DE C.V. </t>
  </si>
  <si>
    <t>PYC140304DK0</t>
  </si>
  <si>
    <t>PROYECTOS Y COMERCIO PALVER, S.A. DE C.V.</t>
  </si>
  <si>
    <t>PYD120726U13</t>
  </si>
  <si>
    <t>PROYECCIÓN Y DISEÑO DISSUBANISME, S.A. DE C.V.</t>
  </si>
  <si>
    <t>PYD130607IC2</t>
  </si>
  <si>
    <t>PROYECTOS Y DESARROLLADORA TREVIÑO INTERNACIONAL, S.C.</t>
  </si>
  <si>
    <t>PYE10111657A</t>
  </si>
  <si>
    <t>PROYECTOS YESCA, S.A. DE C.V.</t>
  </si>
  <si>
    <t>PYE110314BZ6</t>
  </si>
  <si>
    <t>PROYECTOS Y EDIFICACIONES EK BALAM, S.A. DE C.V.</t>
  </si>
  <si>
    <t>PYE130111JA9</t>
  </si>
  <si>
    <t xml:space="preserve">PROYECTOS Y EDIFICACIONES KEUR, S.A. DE C.V. </t>
  </si>
  <si>
    <t>PYE131203CH0</t>
  </si>
  <si>
    <t>PROYECTOS Y EDIFICACIÓN DEADMAUS, S.A. DE C.V.</t>
  </si>
  <si>
    <t>PYR13021871A</t>
  </si>
  <si>
    <t>PROYECTOS Y REPARACIONES INDUSTRIALES DIYADER´S, S.A. DE C.V.</t>
  </si>
  <si>
    <t>PYS1108292R9</t>
  </si>
  <si>
    <t>PROYECTOS Y SERVICIOS GARCASIN, S.A. DE C.V.</t>
  </si>
  <si>
    <t>PYU1306109X4</t>
  </si>
  <si>
    <t>PERFORANDO YUCATAN, S.A. DE C.V.</t>
  </si>
  <si>
    <t>PZA1112229Y1</t>
  </si>
  <si>
    <t>PUBLI ZAREY, S.A. DE C.V.</t>
  </si>
  <si>
    <t>QAE160811830</t>
  </si>
  <si>
    <t>QARR ARRENDADORA DE EQUIPOS, S.A. DE C.V.</t>
  </si>
  <si>
    <t>QAL101119IG2</t>
  </si>
  <si>
    <t>QALAT, S. DE R.L.</t>
  </si>
  <si>
    <t>QBL0907083Q8</t>
  </si>
  <si>
    <t>QUITE BUSINESS LEASE &amp; SERVICES, S.A. DE C.V.</t>
  </si>
  <si>
    <t>QBO130111MD4</t>
  </si>
  <si>
    <t>QBOL, S.A. DE C.V.</t>
  </si>
  <si>
    <t>QCM130919BA4</t>
  </si>
  <si>
    <t>LA QUEBRADORA, COMERCIALIZADORA Y MARKETING, S.A. DE C.V.</t>
  </si>
  <si>
    <t>QDA090429SV1</t>
  </si>
  <si>
    <t xml:space="preserve">SIGNAN SERVICIOS, S. DE R.L. DE C.V. </t>
  </si>
  <si>
    <t>QEM1108104K8</t>
  </si>
  <si>
    <t>QUIMICA EMPRENDEDORA MEXICO S.A. DE C.V.</t>
  </si>
  <si>
    <t>QES090512TF1</t>
  </si>
  <si>
    <t>QUINTO ESQUEMA S.A. DE C.V.</t>
  </si>
  <si>
    <t>QES121219KH2</t>
  </si>
  <si>
    <t>QUIMEX ESPECIALISTAS, S.A. DE C.V.</t>
  </si>
  <si>
    <t>QES150112V73</t>
  </si>
  <si>
    <t>QUINSO ESTRATEGIAS Y SOLUCIONES EMPRESARIALES, S.A. DE C.V.</t>
  </si>
  <si>
    <t>QIA020112DU4</t>
  </si>
  <si>
    <t>QUIMICOS INTERNACIONALES AZTECA, S.A. DE C.V.</t>
  </si>
  <si>
    <t>QIN170602BY7</t>
  </si>
  <si>
    <t>QUANTIA INDUSTRIAL, S.A.P.I. DE C.V. SOFOM ENR</t>
  </si>
  <si>
    <t>QLC080910D7A</t>
  </si>
  <si>
    <t>QUADRUM LIMPIEZA Y CONSTRUCCION, S.A. DE C.V.</t>
  </si>
  <si>
    <t>QLU071008N83</t>
  </si>
  <si>
    <t>QUALITY LUMBER, S. DE R.L. DE C.V.</t>
  </si>
  <si>
    <t>QMA060623JF2</t>
  </si>
  <si>
    <t>QUALITY MARSHALS, S.A. DE C.V.</t>
  </si>
  <si>
    <t>QPD140707972</t>
  </si>
  <si>
    <t>QBO PROYECTOS Y DISEÑO, S. DE R.L. DE C.V.</t>
  </si>
  <si>
    <t>QPU1111251Q0</t>
  </si>
  <si>
    <t>QUINTE PUBLICIDAD, S.A. DE C.V.</t>
  </si>
  <si>
    <t>QRD120816784</t>
  </si>
  <si>
    <t>LA QUERETANA RECICLADOS Y DESPERDICIOS, S.A. DE C.V.</t>
  </si>
  <si>
    <t>QSA031021CG5</t>
  </si>
  <si>
    <t>QUIMICA SALAK, S.A. DE C.V.</t>
  </si>
  <si>
    <t>QSD120327QJ9</t>
  </si>
  <si>
    <t>QUIMICA SWEDEN DE MÉXICO, S.A. DE C.V.</t>
  </si>
  <si>
    <t>QSE980129NX8</t>
  </si>
  <si>
    <t>QUALITY SERVICE, S.A. DE C.V.</t>
  </si>
  <si>
    <t>QSN090211UL2</t>
  </si>
  <si>
    <t>QUÍMICOS Y SERVICIOS DEL NORTE, S.A. DE C.V.</t>
  </si>
  <si>
    <t>QTS140221IW5</t>
  </si>
  <si>
    <t>QUALITATIVOS TECHNOLOGIES SERVICES, S.A. DE C.V.</t>
  </si>
  <si>
    <t>QUA0703017X6</t>
  </si>
  <si>
    <t>QUALTEL, S.A. DE C.V.</t>
  </si>
  <si>
    <t>QUA8906127L5</t>
  </si>
  <si>
    <t>QUALIFIL, S.A. DE C.V.</t>
  </si>
  <si>
    <t>QUAE920818SM1</t>
  </si>
  <si>
    <t>QUIROZ ANTELO ELSA GUADALUPE</t>
  </si>
  <si>
    <t>QUB090423EX1</t>
  </si>
  <si>
    <t>QUBICOS S DE RL DE CV</t>
  </si>
  <si>
    <t>QUBA850505684</t>
  </si>
  <si>
    <t>QUEVEDO BARRERA ANA KARINA</t>
  </si>
  <si>
    <t>QUBJ860305FG7</t>
  </si>
  <si>
    <t>QUINTERO BRAVO JESÚS ÁNGEL</t>
  </si>
  <si>
    <t>QUCJ720210JNA</t>
  </si>
  <si>
    <t>QUINTANAR CONTRERAS JORGE LUCIO</t>
  </si>
  <si>
    <t>QUE130827BL5</t>
  </si>
  <si>
    <t>QUERANDA, S.A. DE C.V.</t>
  </si>
  <si>
    <t>QUHR740908FH2</t>
  </si>
  <si>
    <t>QUINTANAR HERNANDEZ REBECA SARAIH</t>
  </si>
  <si>
    <t>QUMG790919LW1</t>
  </si>
  <si>
    <t>QUINTERO MARTÍNEZ MA. GUADALUPE</t>
  </si>
  <si>
    <t>QUMH8101108Y0</t>
  </si>
  <si>
    <t xml:space="preserve">QUINTERO MARTINEZ HIMELDA </t>
  </si>
  <si>
    <t>QUPY931031AC7</t>
  </si>
  <si>
    <t>QUINTERO PÉREZ YESENIA GUADALUPE</t>
  </si>
  <si>
    <t>QURE651216457</t>
  </si>
  <si>
    <t xml:space="preserve">QUINTANAR REYNA ERIK </t>
  </si>
  <si>
    <t>QUSG620128BB0</t>
  </si>
  <si>
    <t>QUINTANAR STEPHANO GUILLERMO</t>
  </si>
  <si>
    <t>QUTU840903RF3</t>
  </si>
  <si>
    <t>QUIJAS TORRES ULISES</t>
  </si>
  <si>
    <t>QUVA860406638</t>
  </si>
  <si>
    <t>QUIROZ VAZQUEZ JOSÉ AURELIO</t>
  </si>
  <si>
    <t>QUVA8907042Z8</t>
  </si>
  <si>
    <t>QUEZADA VIOLANTE ANA ROSA</t>
  </si>
  <si>
    <t>QUVJ7905023ZA</t>
  </si>
  <si>
    <t>QUIHUIS VELAZQUEZ JORGE ABRAHAM</t>
  </si>
  <si>
    <t>QUVJ920614K57</t>
  </si>
  <si>
    <t>QUEZADA VILLASEÑOR JORGE ANTONIO</t>
  </si>
  <si>
    <t>R&amp;A040127DA4</t>
  </si>
  <si>
    <t xml:space="preserve">R &amp; A ARQUITECTOS, S.A. DE C.V. </t>
  </si>
  <si>
    <t>RAAA7801126K4</t>
  </si>
  <si>
    <t>RAMIREZ ALVAREZ ALMA DELIA</t>
  </si>
  <si>
    <t>RAAF520128BX3</t>
  </si>
  <si>
    <t xml:space="preserve">RAMIREZ AHUMADA FRANCISCO </t>
  </si>
  <si>
    <t>RAAS850701186</t>
  </si>
  <si>
    <t>RAMÍREZ ALANIZ SANDRA YARELI</t>
  </si>
  <si>
    <t>RAC120222CG7</t>
  </si>
  <si>
    <t>RESPONSE ACTIVE, S.A. DE C.V.</t>
  </si>
  <si>
    <t>RAC121219H3A</t>
  </si>
  <si>
    <t>R2 ASESORÍA Y CONSTRUCCIÓN, S.A. DE C.V.</t>
  </si>
  <si>
    <t>RAC131002S14</t>
  </si>
  <si>
    <t>RACKTAN, S. DE R.L. DE C.V.</t>
  </si>
  <si>
    <t>RACD831102286</t>
  </si>
  <si>
    <t xml:space="preserve">RANGEL DE LA CERDA DANIEL ALBERTO </t>
  </si>
  <si>
    <t>RACL840826574</t>
  </si>
  <si>
    <t>RAMOS CARBAJAL LUIS JAIME</t>
  </si>
  <si>
    <t>RACM630920S96</t>
  </si>
  <si>
    <t>RAMÓN CRUZ MATEO</t>
  </si>
  <si>
    <t>RACM6404049B1</t>
  </si>
  <si>
    <t>RAMÍREZ COLÍN MARTÍN EDUARDO</t>
  </si>
  <si>
    <t>RACP7404153G6</t>
  </si>
  <si>
    <t>RAMIREZ CARRERA PASCUAL</t>
  </si>
  <si>
    <t>RACT750807196</t>
  </si>
  <si>
    <t>RAMOS CAMPOS TERESA</t>
  </si>
  <si>
    <t>RACV640312860</t>
  </si>
  <si>
    <t>RAMOS CRUZ MARIA VISITACION</t>
  </si>
  <si>
    <t>RAD090602C36</t>
  </si>
  <si>
    <t>RH ADVISORS, S.C.</t>
  </si>
  <si>
    <t>RAD131111433</t>
  </si>
  <si>
    <t>REKTOR ADVISERS, S.A. DE C.V.</t>
  </si>
  <si>
    <t>RAD161003M6A</t>
  </si>
  <si>
    <t>RADERSER, S.A. DE C.V.</t>
  </si>
  <si>
    <t>RADE8107068A0</t>
  </si>
  <si>
    <t>RAMÍREZ DORTA EDWIN ALFONSO</t>
  </si>
  <si>
    <t>RADJ870411IE7</t>
  </si>
  <si>
    <t>RAMIREZ DORTA JESUS ADRIAN</t>
  </si>
  <si>
    <t>RAE1201314Y0</t>
  </si>
  <si>
    <t>RESPLANDOR ADMINISTRATIVO EMPRESARIAL, S.C. DE R.L. DE C.V.</t>
  </si>
  <si>
    <t>RAE121215SK2</t>
  </si>
  <si>
    <t>RECURSOS ADMINISTRATIVOS Y EMPRESARIALES, S.A. DE C.V.</t>
  </si>
  <si>
    <t>RAFG8810037Y1</t>
  </si>
  <si>
    <t>RAMOS FERNANDEZ GERARDO</t>
  </si>
  <si>
    <t>RAG0008239Y0</t>
  </si>
  <si>
    <t>RODRÍGUEZ AGUILERA Y CIA, S.A. DE C.V.</t>
  </si>
  <si>
    <t>RAG090417NV4</t>
  </si>
  <si>
    <t>RENTA AUTOS GENERACIÓN, S.A. DE C.V.</t>
  </si>
  <si>
    <t>RAG101029NV5</t>
  </si>
  <si>
    <t>RAGSUR COMPANY, S. A. DE C.V.</t>
  </si>
  <si>
    <t>RAG120522278</t>
  </si>
  <si>
    <t xml:space="preserve">RECURSOS ADMINISTRATIVOS GRUPERCA A EN P </t>
  </si>
  <si>
    <t>RAGL9108217A5</t>
  </si>
  <si>
    <t>RAMOS GONZÁLEZ LUPITA</t>
  </si>
  <si>
    <t>RAGM860319113</t>
  </si>
  <si>
    <t>RADILLA GUERRERO MERLE SUSANA</t>
  </si>
  <si>
    <t>RAGM871122JY0</t>
  </si>
  <si>
    <t>RAMÍREZ GENIS MARYLÍN</t>
  </si>
  <si>
    <t>RAHG9208146F0</t>
  </si>
  <si>
    <t>RANGEL HERNÁNDEZ GRACIELA</t>
  </si>
  <si>
    <t>RAHR940605KS5</t>
  </si>
  <si>
    <t>RAMÓN HERNÁNDEZ ROSARIO</t>
  </si>
  <si>
    <t>RAI120309IS0</t>
  </si>
  <si>
    <t>RECURSOS Y APLICACIONES INTELIGENTES DE NUEVO LAREDO, S.C.</t>
  </si>
  <si>
    <t>RAJ131031B79</t>
  </si>
  <si>
    <t>RAJOMEX, S.A. DE C.V.</t>
  </si>
  <si>
    <t>RAJY700615CJ2</t>
  </si>
  <si>
    <t>RAMÍREZ JIMÉNEZ YOLANDA CATALINA</t>
  </si>
  <si>
    <t>RAL0812013R9</t>
  </si>
  <si>
    <t>REFACCIONARIA Y ACCESORIOS LIMA S.A. DE C.V.</t>
  </si>
  <si>
    <t>RAL130128P10</t>
  </si>
  <si>
    <t>REMODELACIONES ARQUITECTONICAS LM, S.A. DE C.V.</t>
  </si>
  <si>
    <t>RAL1603103E0</t>
  </si>
  <si>
    <t>ROBLEDO Y ASOCIADOS LM, S.A. DE C.V.</t>
  </si>
  <si>
    <t>RALC820605B6A</t>
  </si>
  <si>
    <t>RAMOS LEDESMA CLAUDIA ELIZABETH</t>
  </si>
  <si>
    <t>RALI940713B6A</t>
  </si>
  <si>
    <t>RAMÍREZ LEÓN IVÁN</t>
  </si>
  <si>
    <t>RALJ711212FQ4</t>
  </si>
  <si>
    <t>RAMÍREZ LÓPEZ J GUADALUPE</t>
  </si>
  <si>
    <t>RALO781129K42</t>
  </si>
  <si>
    <t>RAMÍREZ LUQUEÑO ORLANDO</t>
  </si>
  <si>
    <t>RAM110406RY9</t>
  </si>
  <si>
    <t>RECONSTRUCCIONES AUTOMOTRICES MERIDA, S.A. DE C.V.</t>
  </si>
  <si>
    <t>RAM130603KWA</t>
  </si>
  <si>
    <t>RECUPERACIÓN Y ACOPIO DE METALES, S.A. DE C.V.</t>
  </si>
  <si>
    <t>RAMA820917310</t>
  </si>
  <si>
    <t>RAMÍREZ MORALES ARIADNA</t>
  </si>
  <si>
    <t>RAMJ730714BU5</t>
  </si>
  <si>
    <t>RAMOS MONTENEGRO JORGE ALBERTO</t>
  </si>
  <si>
    <t>RAMM480711UW9</t>
  </si>
  <si>
    <t>RAMIREZ MENDOZA MARIA MANUELA</t>
  </si>
  <si>
    <t>RAMM670921B25</t>
  </si>
  <si>
    <t>RAYO MACEDO MATEO</t>
  </si>
  <si>
    <t>RAMM6905244N2</t>
  </si>
  <si>
    <t>RAYO MAZEDO MARIO</t>
  </si>
  <si>
    <t>RAMY830321LU2</t>
  </si>
  <si>
    <t>RAMOS MARTÍNEZ YURIDIA</t>
  </si>
  <si>
    <t>RAN110314954</t>
  </si>
  <si>
    <t xml:space="preserve">RANDOLO, S.A. DE C.V.  </t>
  </si>
  <si>
    <t>RAN160308S29</t>
  </si>
  <si>
    <t>RANCEL, S.A. DE C.V.</t>
  </si>
  <si>
    <t>RANK810205AR9</t>
  </si>
  <si>
    <t>RAMÍREZ NERYZ KAREN EDITH</t>
  </si>
  <si>
    <t>RAOR541013IF8</t>
  </si>
  <si>
    <t>RAMÍREZ OCAMPO ROSARIO</t>
  </si>
  <si>
    <t>RAOR681225AJ2</t>
  </si>
  <si>
    <t>RAMÍREZ OCHOA ROSA VELIA</t>
  </si>
  <si>
    <t>RAPE771121SG2</t>
  </si>
  <si>
    <t>RAMOS PALACIOS EDER</t>
  </si>
  <si>
    <t>RAPL940715LZ3</t>
  </si>
  <si>
    <t>RAMÍREZ PÉREZ LUIS ÁNGEL</t>
  </si>
  <si>
    <t>RARA880530G79</t>
  </si>
  <si>
    <t>RAMÍREZ DE LA ROSA ALBERTO ALEJANDRO</t>
  </si>
  <si>
    <t>RARB90070781A</t>
  </si>
  <si>
    <t>RAMÍREZ ROMERO BOGAR</t>
  </si>
  <si>
    <t>RARC8709164C7</t>
  </si>
  <si>
    <t>RAMÍREZ RAMÍREZ CAROLINA</t>
  </si>
  <si>
    <t>RARL670213G50</t>
  </si>
  <si>
    <t>RANGEL ROMERO LUIS</t>
  </si>
  <si>
    <t>RARL860927R51</t>
  </si>
  <si>
    <t>RAMOS DE LA ROSA MARIA LUISA</t>
  </si>
  <si>
    <t>RARO750823J20</t>
  </si>
  <si>
    <t>RAMIREZ RUIZ JOSE OMAR</t>
  </si>
  <si>
    <t>RARP7212313P2</t>
  </si>
  <si>
    <t>RAMOS RAMOS PEDRO</t>
  </si>
  <si>
    <t>RAS050131EC5</t>
  </si>
  <si>
    <t>RUMA ASESORES, S.C. // En cumplimiento a la sentencia de fecha 06 de diciembre de 2018, dictada dentro del juicio de nulidad número 5031/18-07-02-8-OT</t>
  </si>
  <si>
    <t>RUMA ASESORES, S.C. // En cumplimiento a la sentencia de fecha 12 de junio de 2019, dictada dentro del Juicio de Nulidad número 5031/18-07-02-8-OT</t>
  </si>
  <si>
    <t xml:space="preserve">RUMA ASESORES, S.C. </t>
  </si>
  <si>
    <t>RAS060620PX6</t>
  </si>
  <si>
    <t>RHS ASESORES, S.A. DE C.V.</t>
  </si>
  <si>
    <t>RAS101220IV2</t>
  </si>
  <si>
    <t>RIPTAK ASOCIADOS, S.A. DE C.V.</t>
  </si>
  <si>
    <t>RAS150424IH4</t>
  </si>
  <si>
    <t>REGIS ASESORES, S.A. DE C.V.</t>
  </si>
  <si>
    <t>RAS150605H37</t>
  </si>
  <si>
    <t>REFACCIONARIA AUTOMOTRIZ SOECH, S.A. DE C.V.</t>
  </si>
  <si>
    <t>RAS830131B8A</t>
  </si>
  <si>
    <t>GRUPO RABAROU, S.A. DE C.V.</t>
  </si>
  <si>
    <t>RASL850107G70</t>
  </si>
  <si>
    <t>RAMOS SILVA LUIS DANIEL</t>
  </si>
  <si>
    <t>RASO890428SH2</t>
  </si>
  <si>
    <t>RAMOS SOTO OSVALDO</t>
  </si>
  <si>
    <t>RAT110905NR9</t>
  </si>
  <si>
    <t>VAN RM ASESORES TRIBUTARIOS, S.C.</t>
  </si>
  <si>
    <t>RATX611208UM4</t>
  </si>
  <si>
    <t>RAMIREZ TORRES XOCHITL</t>
  </si>
  <si>
    <t>RAVA850711877</t>
  </si>
  <si>
    <t>RAMIREZ VAZQUEZ AGUSTIN</t>
  </si>
  <si>
    <t>RAVM691128SK0</t>
  </si>
  <si>
    <t>RASGADO VARGAS MARÍA MALINCHE</t>
  </si>
  <si>
    <t>RAW1312199U2</t>
  </si>
  <si>
    <t>RUNNIG ACTIVE WEAR, S.A. DE C.V.</t>
  </si>
  <si>
    <t>RAY1410088T0</t>
  </si>
  <si>
    <t>RAYOLA, S.A. DE C.V.</t>
  </si>
  <si>
    <t>RBC110622K85</t>
  </si>
  <si>
    <t>RODAVOF BCS, S.A. DE C.V.</t>
  </si>
  <si>
    <t>RCA120719IT5</t>
  </si>
  <si>
    <t> REMODELACIÓN Y CONSTRUCCIÓN ÁREA 51, S.A. DE C.V.</t>
  </si>
  <si>
    <t>RCD070820GE7</t>
  </si>
  <si>
    <t>RANCHO EL CONDE DE SAN JAVIER, S.P.R. DE R.L. DE C.V.</t>
  </si>
  <si>
    <t>RCE030804JK2</t>
  </si>
  <si>
    <t>REFINADOS CENTRO, S.A. DE C.V.</t>
  </si>
  <si>
    <t>RCE090106SD5</t>
  </si>
  <si>
    <t>ROCA CONSTRUCCIONES E INGENIERIA, S.A. DE C.V.</t>
  </si>
  <si>
    <t>RCE091007K68</t>
  </si>
  <si>
    <t>ROMCAR CONSTRUCCIONES Y EDIFICACIONES, S.A. DE C.V.</t>
  </si>
  <si>
    <t>RCE110106QY0</t>
  </si>
  <si>
    <t>REFRIGERACIÓN COMERCIAL E INDUSTRIAL DE MÉXICO, S.A. DE C.V.</t>
  </si>
  <si>
    <t>RCE120620KE6</t>
  </si>
  <si>
    <t>REPRESENTACIONES COMERCIALES EL BU, S. DE R.L. DE C.V.</t>
  </si>
  <si>
    <t>RCI000221L89</t>
  </si>
  <si>
    <t>REDES COMERCIALES E INDUSTRIALES, S.A. DE C.V.</t>
  </si>
  <si>
    <t>RCI110122CH3</t>
  </si>
  <si>
    <t xml:space="preserve">RIMAVA CONSTRUCCIONES INDUSTRIALES, S.A. DE C.V. </t>
  </si>
  <si>
    <t>RCI110128N10</t>
  </si>
  <si>
    <t>REDIRECCIONANDO EL COMERCIO INDUSTRIAL S.A. DE C.V.</t>
  </si>
  <si>
    <t>RCI111108Q8A</t>
  </si>
  <si>
    <t>RENACIMIENTO COMERCIAL INDUSTRIAL S.A. DE C.V.</t>
  </si>
  <si>
    <t>RCL1104012S8</t>
  </si>
  <si>
    <t>RESPLANDOR COMERCIAL PARA LA INDUSTRIA SONAR S.A. DE C.V.</t>
  </si>
  <si>
    <t>RCM1703176D2</t>
  </si>
  <si>
    <t>RESTAURANTERA CENTAURI MEXICANA, S.A. DE C.V.</t>
  </si>
  <si>
    <t>RCN1406187B6</t>
  </si>
  <si>
    <t>RIANHARY COMERCIAL DE NEGOCIOS, S.A. DE C.V.</t>
  </si>
  <si>
    <t>RCO0204306K8</t>
  </si>
  <si>
    <t>RODA CONSULTORES, S.C.</t>
  </si>
  <si>
    <t>RCO060105A49</t>
  </si>
  <si>
    <t>ROYCE CORPORATION, S. DE R.L. DE C.V.</t>
  </si>
  <si>
    <t>RCO081121QF7</t>
  </si>
  <si>
    <t>RESPALTEC COMPUTACIONAL S.A. DE C.V.</t>
  </si>
  <si>
    <t>RCO090508343</t>
  </si>
  <si>
    <t>RASING CONSTRUCCIONES S.A. DE C.V.</t>
  </si>
  <si>
    <t>RCO091202D21</t>
  </si>
  <si>
    <t>RPS COMERCIAL, S.A. DE C.V.</t>
  </si>
  <si>
    <t>RCO101123663</t>
  </si>
  <si>
    <t>ROT CONSULTORES, S.A. DE C.V.</t>
  </si>
  <si>
    <t>RCO111027SK9</t>
  </si>
  <si>
    <t>RAMRA CONSULTING, S.A. DE C.V.</t>
  </si>
  <si>
    <t>RCO120126UI4</t>
  </si>
  <si>
    <t>RAFMEN CONSTRUCCIONES, S.A. DE C.V.</t>
  </si>
  <si>
    <t>RCO120204UY4</t>
  </si>
  <si>
    <t>RESPALCOMP COORPORATIVO, S.A. DE C.V.</t>
  </si>
  <si>
    <t>RCO121219593</t>
  </si>
  <si>
    <t>REUBICA CONSORCIO, S.A. DE C.V.</t>
  </si>
  <si>
    <t>RCO130116ND2</t>
  </si>
  <si>
    <t>RINOX COMERCIALIZADORA, S.A. DE C.V.</t>
  </si>
  <si>
    <t>RCO140320Q12</t>
  </si>
  <si>
    <t>RICIMA CONSTRUCTORA, S.A. DE C.V.</t>
  </si>
  <si>
    <t>RCP080118NM1</t>
  </si>
  <si>
    <t>RI CONSTRUCCION Y PROYECTOS, S.A. DE C.V.</t>
  </si>
  <si>
    <t>RCP090903RD6</t>
  </si>
  <si>
    <t>RENUEVA CON COORDINACIÓN PROFESIONAL S.C.</t>
  </si>
  <si>
    <t>RCP130408M43</t>
  </si>
  <si>
    <t>RECUPERADORA DE CARTÓN Y PAPEL RECP, S.A. DE C.V.</t>
  </si>
  <si>
    <t>RCR110822M75</t>
  </si>
  <si>
    <t>RECUPERADORA Y COMERCIALIZADORA RJR, S.A. DE C.V.</t>
  </si>
  <si>
    <t>RCR141120TF6</t>
  </si>
  <si>
    <t>RORY CROWN, S.A. DE C.V.</t>
  </si>
  <si>
    <t>RCS040405M80</t>
  </si>
  <si>
    <t>R A C SALUD CONSULTORES, S.A. DE C.V.</t>
  </si>
  <si>
    <t>RCS161214MI3</t>
  </si>
  <si>
    <t>REDEKA CORPORATIVO DE SOLUCIONES INTEGRALES, A.C.</t>
  </si>
  <si>
    <t>RCY110825JI9</t>
  </si>
  <si>
    <t>RECICLADORA COMERCIAL YAREY, S.A. DE C.V.</t>
  </si>
  <si>
    <t>RDA051221TJ4</t>
  </si>
  <si>
    <t>REYNA Y DOMINGUEZ Y ASOCIADOS S EN NC</t>
  </si>
  <si>
    <t>RDD130812GN9</t>
  </si>
  <si>
    <t>RDS DESARROLLO DE RESULTADOS A COMERCIOS, S.A. DE C.V.</t>
  </si>
  <si>
    <t>RDE170126358</t>
  </si>
  <si>
    <t>ROYAL DESTINY, S. DE R.L. DE C.V.</t>
  </si>
  <si>
    <t>RDI120113NB8</t>
  </si>
  <si>
    <t>ROMA DISEL, S. DE R.L. DE C.V.</t>
  </si>
  <si>
    <t>RDI1406061E4</t>
  </si>
  <si>
    <t>REDIME BAJIO, S. DE R.L. DE C.V.</t>
  </si>
  <si>
    <t>RDO110608PH1</t>
  </si>
  <si>
    <t>RINNOVO DEGLI OPERATORI, S.A. DE C.V.</t>
  </si>
  <si>
    <t>RDS1005062T7</t>
  </si>
  <si>
    <t>R.C.G.C. DISTRIBUIDORA DE SERVICIOS INDUSTRIALES, S.A. DE C.V.</t>
  </si>
  <si>
    <t>REA080609LG7</t>
  </si>
  <si>
    <t>REALHOUSE, S.A. DE C.V.</t>
  </si>
  <si>
    <t>REA120521BC2</t>
  </si>
  <si>
    <t>RECURSOS EMPRESARIALES AL COMERCIO EXTERIOR, S. DE R.L. DE C.V.</t>
  </si>
  <si>
    <t>REA120827NZ8</t>
  </si>
  <si>
    <t>RECICLADOS ECOLOGICOS Y ALTERNOS MASU, S.A. DE C.V.</t>
  </si>
  <si>
    <t>REA1404028H8</t>
  </si>
  <si>
    <t>REALFIN, S.C.</t>
  </si>
  <si>
    <t>REBL770301849</t>
  </si>
  <si>
    <t>REYES BANDELIS LESDY VANESSA</t>
  </si>
  <si>
    <t>REC1209141N3</t>
  </si>
  <si>
    <t>RECTALIANZAS, S.A. DE C.V.</t>
  </si>
  <si>
    <t>RED1111247K3</t>
  </si>
  <si>
    <t>REFACCIONES Y EQUIPOS 2812 S.A. DE C.V.</t>
  </si>
  <si>
    <t>REE120131T2A</t>
  </si>
  <si>
    <t>REPLANTEANDO ESQUEMAS EMPRESARIALES, S.A. DE C.V.</t>
  </si>
  <si>
    <t>REE140101527</t>
  </si>
  <si>
    <t>REMODELACIONES ESTRUCTURAS E INDUSTRIAS KERBURA, S.A. DE C.V.</t>
  </si>
  <si>
    <t>REER650804TFA</t>
  </si>
  <si>
    <t>REYES ESTRADA ROGELIO</t>
  </si>
  <si>
    <t>REF120905CM9</t>
  </si>
  <si>
    <t>REFAMOR, S.A. DE C.V.</t>
  </si>
  <si>
    <t>REF131203917</t>
  </si>
  <si>
    <t>REFACCIOSERVICOM, S.A. DE C.V.</t>
  </si>
  <si>
    <t>REG1002105L7</t>
  </si>
  <si>
    <t>RESPALDO EMPRESARIAL DEL GOLFO REMGOL, S.A. DE C.V.</t>
  </si>
  <si>
    <t>REG100816GK4</t>
  </si>
  <si>
    <t>REGURK S DE RL DE CV</t>
  </si>
  <si>
    <t>REG1302118W1</t>
  </si>
  <si>
    <t xml:space="preserve">REGRI, S.A. DE C.V. </t>
  </si>
  <si>
    <t>REG130222TK7</t>
  </si>
  <si>
    <t>REGIOMEX CONSTRUCCIONES, S.A. DE C.V.</t>
  </si>
  <si>
    <t>REG150727UQ1</t>
  </si>
  <si>
    <t>REGIOFRAN, S.A. DE C.V.</t>
  </si>
  <si>
    <t>REGA820104VC7</t>
  </si>
  <si>
    <t xml:space="preserve">RETA GAMIZ ARIANA CARMINA </t>
  </si>
  <si>
    <t>REGB970108CD1</t>
  </si>
  <si>
    <t>RESÉNDIZ GARCÍA BEATRIZ ADRIANA</t>
  </si>
  <si>
    <t>REHG430115N48</t>
  </si>
  <si>
    <t>RESÉNDEZ HERRERA JOSÉ GILBERTO</t>
  </si>
  <si>
    <t>REHG550924IK6</t>
  </si>
  <si>
    <t>REYES HERNÁNDEZ GERARDO</t>
  </si>
  <si>
    <t>REHG901030GX2</t>
  </si>
  <si>
    <t>REYES HERNÁNDEZ GUSTAVO ALONSO</t>
  </si>
  <si>
    <t>REHN760830NFA</t>
  </si>
  <si>
    <t>REYES HERNÁNDEZ NAZARIO</t>
  </si>
  <si>
    <t>REI121107DC7</t>
  </si>
  <si>
    <t>ROCA ENLACE INDUSTRIAL, S.A. DE C.V.</t>
  </si>
  <si>
    <t>RELS900130361</t>
  </si>
  <si>
    <t>REYES LOBO SULIN BANERY</t>
  </si>
  <si>
    <t>REM150529NZ6</t>
  </si>
  <si>
    <t>RIARMI EMPRESA, S.A. DE C.V.</t>
  </si>
  <si>
    <t>REMG840310NF6</t>
  </si>
  <si>
    <t>REGALADO MAYORGA GABRIEL ANDRES</t>
  </si>
  <si>
    <t>REMG9210037K0</t>
  </si>
  <si>
    <t>REYES MORALES GERARDO ALAN</t>
  </si>
  <si>
    <t>REMI730216GT9</t>
  </si>
  <si>
    <t>REVUELTAS MARIN IVAN</t>
  </si>
  <si>
    <t>REMI890707EE5</t>
  </si>
  <si>
    <t>REYES MONDRAGÓN IRVIN ADAIR</t>
  </si>
  <si>
    <t>REMJ870807LU5</t>
  </si>
  <si>
    <t>RENTERIA MORALES MARÍA DE JESUS</t>
  </si>
  <si>
    <t>REMJ871031JQ3</t>
  </si>
  <si>
    <t>REYES MARTINEZ JUAN</t>
  </si>
  <si>
    <t>REML8307055R8</t>
  </si>
  <si>
    <t>RESÉNDIZ MORÍN LORENZO JAVIER</t>
  </si>
  <si>
    <t>REN111117TP2</t>
  </si>
  <si>
    <t>RENTOSUR, S. DE R.L. DE C.V.</t>
  </si>
  <si>
    <t>REN1205253E8</t>
  </si>
  <si>
    <t>REFACCIONARIA ENDECKS, S.A. DE C.V.</t>
  </si>
  <si>
    <t>REN121210GN9</t>
  </si>
  <si>
    <t>RENTOTE, S.A. DE C.V.</t>
  </si>
  <si>
    <t>REN130415AV9</t>
  </si>
  <si>
    <t>ROURKE ENTERPRISES, S.A. DE C.V.</t>
  </si>
  <si>
    <t>REN130610DR5</t>
  </si>
  <si>
    <t>RENSUR, S.C. DE R.L. DE C.V.</t>
  </si>
  <si>
    <t>REOJ9104156K6</t>
  </si>
  <si>
    <t>REYES ORTIZ JONATHAN URIEL</t>
  </si>
  <si>
    <t>REPJ771023JC6</t>
  </si>
  <si>
    <t>REYES PORTILLO JUAN MANUEL</t>
  </si>
  <si>
    <t>REPJ8707067S6</t>
  </si>
  <si>
    <t>REBAJA PEDRO JUAN CARLOS</t>
  </si>
  <si>
    <t>RERR860811BZ6</t>
  </si>
  <si>
    <t>REYES RODRIGUEZ JOSE ROMAN</t>
  </si>
  <si>
    <t>RERS830926CYA</t>
  </si>
  <si>
    <t>REYES REYES SANJUANA LILIANA</t>
  </si>
  <si>
    <t>RES120402AT0</t>
  </si>
  <si>
    <t>REF ESTRATEGIAS S.A. DE C.V.</t>
  </si>
  <si>
    <t>RESA660505LL2</t>
  </si>
  <si>
    <t>REYES SALAZAR ADELA</t>
  </si>
  <si>
    <t>RESJ890820S1A</t>
  </si>
  <si>
    <t>RENTERIA SANCHEZ JORGE</t>
  </si>
  <si>
    <t>RESM340515GWA</t>
  </si>
  <si>
    <t>REYES SÁNCHEZ MARTHA</t>
  </si>
  <si>
    <t>RESS95042699A</t>
  </si>
  <si>
    <t>RESÉNDIZ SANCHEZ SERGIO ENRIQUE</t>
  </si>
  <si>
    <t>RESS950822AKA</t>
  </si>
  <si>
    <t>SHEILA GUADALUPE RENDON SANTANA</t>
  </si>
  <si>
    <t>RET1412015H2</t>
  </si>
  <si>
    <t>RETRILUX, S.A. DE C.V.</t>
  </si>
  <si>
    <t>RETR800218CC8</t>
  </si>
  <si>
    <t>REYES TRUJILLO RICARDO</t>
  </si>
  <si>
    <t>REV130823D16</t>
  </si>
  <si>
    <t xml:space="preserve">LOS REYES DEL EVENTO, S.A. DE C.V. </t>
  </si>
  <si>
    <t>REVE5209213R3</t>
  </si>
  <si>
    <t>REYES VILLAZANA EMILIO</t>
  </si>
  <si>
    <t>REVO870811FN9</t>
  </si>
  <si>
    <t>REYES VARGAS OLGA SUSANA</t>
  </si>
  <si>
    <t>REY111205DW3</t>
  </si>
  <si>
    <t>REYIGA, S.A. DE C.V.</t>
  </si>
  <si>
    <t>RFA011012CL0</t>
  </si>
  <si>
    <t xml:space="preserve">ROMERO FALCONI Y ASOCIADOS, S.C. </t>
  </si>
  <si>
    <t>RFE120113H86</t>
  </si>
  <si>
    <t xml:space="preserve">REPRESENTACIONES FERRETERAS Y ELÉCTRICAS DEL NAYAR, S. DE R.L. DE C.V. </t>
  </si>
  <si>
    <t>RFK150109SQ5</t>
  </si>
  <si>
    <t xml:space="preserve">RECURSOS FINANCIEROS KERALA, S.A. DE C.V.  </t>
  </si>
  <si>
    <t>RFL131108421</t>
  </si>
  <si>
    <t>REFACCIONES PARA FLOTILLAS, S.A. DE C.V.</t>
  </si>
  <si>
    <t>RFM120113MV6</t>
  </si>
  <si>
    <t>RANCHO LA FAMILIA MORALES DE VERACRUZ, S.C. DE R.L. DE C.V.</t>
  </si>
  <si>
    <t>RGA111103QB5</t>
  </si>
  <si>
    <t>RIVAS, GUERRERO ASESORES, S.C.</t>
  </si>
  <si>
    <t>RGA13092747A</t>
  </si>
  <si>
    <t>RIPSOL GRUPO ASESOR, S.C.</t>
  </si>
  <si>
    <t>RGA1403143C4</t>
  </si>
  <si>
    <t>RESTRUM GALA, S.A. DE C.V.</t>
  </si>
  <si>
    <t>RGR150626QL3</t>
  </si>
  <si>
    <t xml:space="preserve">RAGGEDY GROUP, S.A. DE C.V. </t>
  </si>
  <si>
    <t>RGR170512LM8</t>
  </si>
  <si>
    <t>REMODELACIONES GRECO ROMANAS, S.A. DE C.V.</t>
  </si>
  <si>
    <t>RGY1407033B5</t>
  </si>
  <si>
    <t>ROFLO GYM, S.A. DE C.V.</t>
  </si>
  <si>
    <t>RHG060829GF2</t>
  </si>
  <si>
    <t>REFACCIONES Y HERRAMIENTAS DEL GOLFO, S.A. DE C.V.</t>
  </si>
  <si>
    <t>RHI080201FJ6</t>
  </si>
  <si>
    <t>RHINORENTAL, S.A. DE C.V.</t>
  </si>
  <si>
    <t>RHO100909973</t>
  </si>
  <si>
    <t>RENOVANDO HOLDING, S.C.</t>
  </si>
  <si>
    <t>RHS140326L96</t>
  </si>
  <si>
    <t>RECURSOS HUMANOS SIA, S.A. DE C.V.</t>
  </si>
  <si>
    <t>RIA1011181Z5</t>
  </si>
  <si>
    <t>RIALGONZA S.A. DE C.V.</t>
  </si>
  <si>
    <t>RIA110528SX5</t>
  </si>
  <si>
    <t>RECICLADORA INDUSTRIAL ARTEAGA Y BASTIDA S.A. DE C.V.</t>
  </si>
  <si>
    <t>RIAG700428M19</t>
  </si>
  <si>
    <t>RIVERA ALONSO GABRIEL</t>
  </si>
  <si>
    <t>RIC150226UJ3</t>
  </si>
  <si>
    <t>RED DE INNOVACION Y COMPETITIVIDAD AGROALIMENTARIA, S.C.</t>
  </si>
  <si>
    <t>RICC8406116X0</t>
  </si>
  <si>
    <t>RÍOS CERNAS CARLOS EFRÉN</t>
  </si>
  <si>
    <t>RICI870915UQ8</t>
  </si>
  <si>
    <t>RIVERA CAMPAS IVAN DE JESUS</t>
  </si>
  <si>
    <t>RICJ720919E63</t>
  </si>
  <si>
    <t>RIVERA CELESTINO JUAN MANUEL</t>
  </si>
  <si>
    <t>RICR960105G8A</t>
  </si>
  <si>
    <t>RIVERA CAZARES RAUL</t>
  </si>
  <si>
    <t>RIE100923UM9</t>
  </si>
  <si>
    <t>REPLANTEANDO IDEAS EMPRESARIALES DE OAXACA, S.C. DE R.L. DE C.V.</t>
  </si>
  <si>
    <t>RIEA750113RM1</t>
  </si>
  <si>
    <t>RÍOS ESQUIVEL JOSÉ ADÁN</t>
  </si>
  <si>
    <t>RIF110314TV0</t>
  </si>
  <si>
    <t>RESOLUCIONES INTEGRALES FICA, S. DE R.L. DE C.V.</t>
  </si>
  <si>
    <t>RIF170314EX7</t>
  </si>
  <si>
    <t>RIFTER, S.A. DE C.V.</t>
  </si>
  <si>
    <t>RIFL840129SM1</t>
  </si>
  <si>
    <t>RIVERA FLORES LUIS ALFONSO</t>
  </si>
  <si>
    <t>RIGE580907HW6</t>
  </si>
  <si>
    <t>RIVERA GUTIÉRREZ ELPIDIO</t>
  </si>
  <si>
    <t>RIGL400318HA5</t>
  </si>
  <si>
    <t xml:space="preserve">RIVAS GONZÁLEZ JOSÉ LUIS </t>
  </si>
  <si>
    <t>RIGM770411US8</t>
  </si>
  <si>
    <t>RIVERA GONZALEZ MIA</t>
  </si>
  <si>
    <t>RIHC650202II9</t>
  </si>
  <si>
    <t>RÍOS HERNÁNDEZ CANDELARIO</t>
  </si>
  <si>
    <t>RIJ030317Q97</t>
  </si>
  <si>
    <t>RECICLAJE INDUSTRIAL JADRIGE, S.A. DE C.V.</t>
  </si>
  <si>
    <t>RIJN380512C69</t>
  </si>
  <si>
    <t>RÍOS JUÁREZ NEREO</t>
  </si>
  <si>
    <t>RIL130904D16</t>
  </si>
  <si>
    <t>RILFER, S.A. DE C.V. </t>
  </si>
  <si>
    <t>RIM120907RE9</t>
  </si>
  <si>
    <t xml:space="preserve">LAMDA EJECUTIVOS EN NEGOCIOS, S.C. </t>
  </si>
  <si>
    <t>RIM1403134VA</t>
  </si>
  <si>
    <t>RECICLAJE INDUSTRIAL METROPOLITANO, S.A. DE C.V.</t>
  </si>
  <si>
    <t>RIM1403144E9</t>
  </si>
  <si>
    <t>DE LA ROSA INGENIERÍA Y MANTENIMIENTO, S.A. DE C.V.</t>
  </si>
  <si>
    <t>RIMB920121AS7</t>
  </si>
  <si>
    <t>RIVENS MARTIN BARRINGTON EDFORD</t>
  </si>
  <si>
    <t>RIMC850321HQ8</t>
  </si>
  <si>
    <t>RIVERA MARCIAL CARLOS ADRIAN</t>
  </si>
  <si>
    <t>RIMC900928PP5</t>
  </si>
  <si>
    <t>RIVERA MARIN CARLOS ALFREDO</t>
  </si>
  <si>
    <t>RIME690320UM1</t>
  </si>
  <si>
    <t>RIVERA MONTEMIRA ERNESTO</t>
  </si>
  <si>
    <t>RIMR740813BW3</t>
  </si>
  <si>
    <t>RIVERO MARTINEZ RAYMUNDO RAFAEL</t>
  </si>
  <si>
    <t>RIMR7707298A0</t>
  </si>
  <si>
    <t>RÍOS MAGAÑA RAÚL</t>
  </si>
  <si>
    <t>RIMY840226J4A</t>
  </si>
  <si>
    <t>RIVERA MELENDREZ YAZMIN DEL ROCIO</t>
  </si>
  <si>
    <t>RIN0810249M6</t>
  </si>
  <si>
    <t>RINDAX, S.A. DE C.V.</t>
  </si>
  <si>
    <t>RIN111125JF5</t>
  </si>
  <si>
    <t>RINOXA, S.A. DE C.V.</t>
  </si>
  <si>
    <t>RIN120224RB5</t>
  </si>
  <si>
    <t>REPRESENTACIONES INDUSTRIALES Y NAVALES, S.A. DE C.V.</t>
  </si>
  <si>
    <t>RIN140207JE8</t>
  </si>
  <si>
    <t>ROVILLA INDUSTRIAS, S. DE R.L. DE C.V.</t>
  </si>
  <si>
    <t>RIO140320I76</t>
  </si>
  <si>
    <t>RIOPLAN, S.A.P.I. DE C.V.</t>
  </si>
  <si>
    <t>RIOF5303098W3</t>
  </si>
  <si>
    <t>RIOS ORTEGA FRANCISCO ALBERTO</t>
  </si>
  <si>
    <t>RIP1203086R6</t>
  </si>
  <si>
    <t xml:space="preserve">RIELAR INNOVATIVE PROFESSIONALS, S. DE R.L. DE C.V. </t>
  </si>
  <si>
    <t>RIRJ541204AU5</t>
  </si>
  <si>
    <t>RÍOS RESÉNDIZ JUAN MANUEL</t>
  </si>
  <si>
    <t>RIRL660309221</t>
  </si>
  <si>
    <t>RICO RODARTE LETICIA JAQUELINA</t>
  </si>
  <si>
    <t>RIRM570918MW9</t>
  </si>
  <si>
    <t>RIOJAS RODRÍGUEZ MIGUEL ZARAGOZA</t>
  </si>
  <si>
    <t>RIS130906I55</t>
  </si>
  <si>
    <t>REDNET INGENIERIA DE SERVICIOS, S.A. DE C.V.</t>
  </si>
  <si>
    <t>RISM841109KK3</t>
  </si>
  <si>
    <t>RIVERA SILVA MARCO ANTONIO</t>
  </si>
  <si>
    <t>RITM620508C27</t>
  </si>
  <si>
    <t>DEL RIO TALLAVAS MARTÍN NICOLÁS</t>
  </si>
  <si>
    <t>RIU0807299R2</t>
  </si>
  <si>
    <t>RIUPA S.A. DE C.V.</t>
  </si>
  <si>
    <t>RIV1412058C0</t>
  </si>
  <si>
    <t>RIVWORK, S. DE R.L. DE C.V.</t>
  </si>
  <si>
    <t>RIV151029R83</t>
  </si>
  <si>
    <t>RIVOLTADE, S.A. DE C.V.</t>
  </si>
  <si>
    <t>RIVJ560610629</t>
  </si>
  <si>
    <t>RÍOS VALDÉS JUAN MANUEL</t>
  </si>
  <si>
    <t>RIY120531UE2</t>
  </si>
  <si>
    <t>REDY INGENIERÍA Y COMUNICACIONES, S.A. DE C.V.</t>
  </si>
  <si>
    <t>RJC120608EB6</t>
  </si>
  <si>
    <t>RLA JURÍDICO LEGAL Y CONTABLE, S.A. DE C.V.</t>
  </si>
  <si>
    <t>RJM160202EQ0</t>
  </si>
  <si>
    <t>HRYTR FGPR COMERCIANTES COMERCIALIZADORES EPTYW PEPPERS INTERNATIONAL EXPERTICE BROKERING SYSTEMS INNOVATIONS IN SOUTHESTERNS AMERICA, S.A.P.I. DE C.V. // ANTES RELAJANTES JUGANDO MEJORANDO ENFERMEDAD, S.A. DE C.V.</t>
  </si>
  <si>
    <t>RJO1010069X8</t>
  </si>
  <si>
    <t>RH JONES, S.A. DE C.V.</t>
  </si>
  <si>
    <t>RLC1402205D4</t>
  </si>
  <si>
    <t>ROKA LMM CONSTRUCCIONES, S.A. DE C.V.</t>
  </si>
  <si>
    <t>RMA110606JS2</t>
  </si>
  <si>
    <t>RGE MAQUINARIA, S.A. DE C.V.</t>
  </si>
  <si>
    <t>RMA121002UN4</t>
  </si>
  <si>
    <t>RTY MAXX, S.A. DE C.V.</t>
  </si>
  <si>
    <t>RMA160401R70</t>
  </si>
  <si>
    <t>REMUNERACIONES DEL MAYAB, S.C.P.</t>
  </si>
  <si>
    <t>RMC060913HP7</t>
  </si>
  <si>
    <t>ROD MED CONSTRUCCIONES, S.A. DE C.V.</t>
  </si>
  <si>
    <t>RMC131004NY1</t>
  </si>
  <si>
    <t>RENTA DE MAQUINARIA PARA LA CONSTRUCCION GUERRERO, S.A. DE C.V.</t>
  </si>
  <si>
    <t>RMC140714SL7</t>
  </si>
  <si>
    <t>REVES MATERIALES Y CONSTRUCCIONES, S.A. DE C.V.</t>
  </si>
  <si>
    <t>RME110715SN3</t>
  </si>
  <si>
    <t>RAGATZO DE MÉXICO, S.A. DE C.V.</t>
  </si>
  <si>
    <t>RME130729GS4</t>
  </si>
  <si>
    <t>RED-TECH DE MÉXICO, S.A. DE C.V.</t>
  </si>
  <si>
    <t>RMI120829IQ8</t>
  </si>
  <si>
    <t>RAY MIDOL, S.A. DE C.V.</t>
  </si>
  <si>
    <t>RMR121011KP4</t>
  </si>
  <si>
    <t>REMICO COMPAÑÍA MEXICANA DE RECICLAJE DE MATERIALES, S. DE R.L. DE C.V.</t>
  </si>
  <si>
    <t>RMU040429NK4</t>
  </si>
  <si>
    <t>EL RISCO DE LA MURALLA, S.C. DE R.L.</t>
  </si>
  <si>
    <t>RNB0512075N3</t>
  </si>
  <si>
    <t>RECICLADOS NORTHWEST BAJA, S.A.</t>
  </si>
  <si>
    <t>RNO100524DJ1</t>
  </si>
  <si>
    <t>RECICLADORA DEL NORTE DE NUEVO LAREDO S.A. DE C.V.</t>
  </si>
  <si>
    <t>RNS120426GEA</t>
  </si>
  <si>
    <t>RED NAAS SERVICES, S.C.</t>
  </si>
  <si>
    <t>ROA090421HD7</t>
  </si>
  <si>
    <t>ROADLINK, S. DE R.L. DE C.V.</t>
  </si>
  <si>
    <t>ROAA790621237</t>
  </si>
  <si>
    <t>ROJAS ALARCÓN ALFREDO</t>
  </si>
  <si>
    <t>ROAD7903292Y9</t>
  </si>
  <si>
    <t>RODRIGUEZ AVALOS DAVID</t>
  </si>
  <si>
    <t>ROAF700204GF7</t>
  </si>
  <si>
    <t>RODRIGUEZ ANGULO FAVIO</t>
  </si>
  <si>
    <t>ROAF710803S88</t>
  </si>
  <si>
    <t>ROBLES AGUILAR FRANCISCA</t>
  </si>
  <si>
    <t>ROAG700328P76</t>
  </si>
  <si>
    <t>RODRIGUEZ ALCOCER GLORIA</t>
  </si>
  <si>
    <t>ROAH610304NH1</t>
  </si>
  <si>
    <t>RODRÍGUEZ ASCENCIO HERIBERTO</t>
  </si>
  <si>
    <t>ROAI750731QB0</t>
  </si>
  <si>
    <t>ROMERO AHUATL IGNACIO</t>
  </si>
  <si>
    <t>ROAI771231PMA</t>
  </si>
  <si>
    <t>DE LA ROSA ADAMS ISRAEL</t>
  </si>
  <si>
    <t>ROAJ7706091Y4</t>
  </si>
  <si>
    <t>RODRIGUEZ ARROYO JESÚS MANUEL</t>
  </si>
  <si>
    <t>ROAJ831115AF8</t>
  </si>
  <si>
    <t>ROSAS ARAIZA JAVIER</t>
  </si>
  <si>
    <t>ROAJ941124FK9</t>
  </si>
  <si>
    <t>RODRÍGUEZ ÁLVAREZ JESÚS ENRIQUE</t>
  </si>
  <si>
    <t>ROAL840918G64</t>
  </si>
  <si>
    <t>ROMERO AGUILAR LUIS OMAR</t>
  </si>
  <si>
    <t>ROAL940828HK9</t>
  </si>
  <si>
    <t>ROMERO ACEVEDO LIZBETH GUADALUPE</t>
  </si>
  <si>
    <t>ROAM740802CPA</t>
  </si>
  <si>
    <t>ROJAS ALCALÁ MIRTHA IDALIA</t>
  </si>
  <si>
    <t>ROAS6811018X7</t>
  </si>
  <si>
    <t>SANTOS RODRIGUEZ ARIAS</t>
  </si>
  <si>
    <t>ROAT810430FI2</t>
  </si>
  <si>
    <t>DE LA ROSA ALEMÁN TOMÁS</t>
  </si>
  <si>
    <t>ROAY860519NC0</t>
  </si>
  <si>
    <t>ROMERO ACEVEDO YURIDIA YASMÍN TONANSI</t>
  </si>
  <si>
    <t>ROBV611013LX9</t>
  </si>
  <si>
    <t>ROBLES  BARRAGÁN VICTOR HUGO</t>
  </si>
  <si>
    <t>ROC110606386</t>
  </si>
  <si>
    <t>ROCOMANTER, S.A. DE C.V.</t>
  </si>
  <si>
    <t>ROC120125MR2</t>
  </si>
  <si>
    <t>THE ROCKSET, S.A. DE C.V.</t>
  </si>
  <si>
    <t>ROC130429H41</t>
  </si>
  <si>
    <t>ROCASRIC, S.A. DE C.V.</t>
  </si>
  <si>
    <t>ROC150610DY8</t>
  </si>
  <si>
    <t>ROCHLAR, S.A. DE C.V.</t>
  </si>
  <si>
    <t>ROCA620312J29</t>
  </si>
  <si>
    <t>RODRÍGUEZ CARRILLO AURELIO</t>
  </si>
  <si>
    <t>ROCA750508B65</t>
  </si>
  <si>
    <t>ROBLES CERVANTES ANTONIO</t>
  </si>
  <si>
    <t>ROCC790622V41</t>
  </si>
  <si>
    <t>RODRÍGUEZ CHÁVEZ CARLOS ALBERTO</t>
  </si>
  <si>
    <t>ROCC941125GQ3</t>
  </si>
  <si>
    <t>ROCHIN CONTRERAS CARLOS EDUARDO</t>
  </si>
  <si>
    <t>ROCE540713ER7</t>
  </si>
  <si>
    <t>ROSAS CONTLA EUGENIO</t>
  </si>
  <si>
    <t>ROCE860925A15</t>
  </si>
  <si>
    <t>ROLDÁN CORTES ESTEBAN MARIO</t>
  </si>
  <si>
    <t>ROCF800531884</t>
  </si>
  <si>
    <t>RODRÍGUEZ CRUZ FERNANDO</t>
  </si>
  <si>
    <t>ROCG680617DJ1</t>
  </si>
  <si>
    <t>RODRÍGUEZ CERVANTES GABRIEL</t>
  </si>
  <si>
    <t>ROCJ8404279F1</t>
  </si>
  <si>
    <t>ROCHA CAMPOS JUAN MANUEL</t>
  </si>
  <si>
    <t>ROCM681229213</t>
  </si>
  <si>
    <t>RODRÍGUEZ CALVILLO MARCO ANTONIO</t>
  </si>
  <si>
    <t>ROCS820612NM6</t>
  </si>
  <si>
    <t>RODRÍGUEZ COBOS SERGIO ARMANDO</t>
  </si>
  <si>
    <t>RODA870621TW2</t>
  </si>
  <si>
    <t>RODRÍGUEZ DÁVALOS ALAN ISRAEL</t>
  </si>
  <si>
    <t>RODJ501226AY4</t>
  </si>
  <si>
    <t>RODRIGUEZ DIAZ MA. DE JESUS</t>
  </si>
  <si>
    <t>ROEA910825FH2</t>
  </si>
  <si>
    <t>RODRIGUEZ EGUINO ALEJANDRO SANTANDER</t>
  </si>
  <si>
    <t>ROEG580404EC6</t>
  </si>
  <si>
    <t>RODRIGUEZ ESPARZA GLORIA</t>
  </si>
  <si>
    <t>ROEI801007642</t>
  </si>
  <si>
    <t>ROBLES ESPINOZA IVAN ALBERTO</t>
  </si>
  <si>
    <t>ROEL670820TY8</t>
  </si>
  <si>
    <t>RODRÍGUEZ ESTRADA JOSÉ LUIS</t>
  </si>
  <si>
    <t>ROEM730321CG7</t>
  </si>
  <si>
    <t>RODRÍGUEZ ESCOBAR MARCELA</t>
  </si>
  <si>
    <t>ROFJ840601U17</t>
  </si>
  <si>
    <t>RODRÍGUEZ FERNÁNDEZ JULIO CESAR</t>
  </si>
  <si>
    <t>ROFR7111176I9</t>
  </si>
  <si>
    <t>RODRIGUEZ FLORES RICARDO</t>
  </si>
  <si>
    <t>ROFS911006GD7</t>
  </si>
  <si>
    <t>RODRIGUEZ FRANCISCO JOSE SILVESTRE</t>
  </si>
  <si>
    <t>ROFW9502121T7</t>
  </si>
  <si>
    <t>ROMO FLORES WALTER ISAAC</t>
  </si>
  <si>
    <t>ROG0703272G6</t>
  </si>
  <si>
    <t xml:space="preserve">ROGAI, S.A. DE C.V. </t>
  </si>
  <si>
    <t>ROGA901227B19</t>
  </si>
  <si>
    <t>RODRÍGUEZ GRANDE ABRAHAM</t>
  </si>
  <si>
    <t>ROGC890709S23</t>
  </si>
  <si>
    <t>RODRIGUEZ GUERRERO CARLOS</t>
  </si>
  <si>
    <t>ROGF880813BW8</t>
  </si>
  <si>
    <t>ROCHA GUTIÉRREZ FÁTIMA</t>
  </si>
  <si>
    <t>ROGF930708UP6</t>
  </si>
  <si>
    <t>RODRIGUEZ GONZALEZ FERNANDO</t>
  </si>
  <si>
    <t>ROGG940705UU1</t>
  </si>
  <si>
    <t>RODRÍGUEZ GÓMEZ MARÍA GUADALUPE</t>
  </si>
  <si>
    <t>ROGH6602092L2</t>
  </si>
  <si>
    <t>RODRÍGUEZ GONZÁLEZ HORACIO</t>
  </si>
  <si>
    <t>ROGJ5112269L5</t>
  </si>
  <si>
    <t>RODRÍGUEZ GARCÍA JUAN ANTONIO</t>
  </si>
  <si>
    <t>ROGL921217Q90</t>
  </si>
  <si>
    <t>RODRIGUEZ GARCIA LAURA ELENA</t>
  </si>
  <si>
    <t>ROGM6106142H2</t>
  </si>
  <si>
    <t>RODRIGUEZ GUERRERO MARIO ALBERTO</t>
  </si>
  <si>
    <t>ROGM710228HA9</t>
  </si>
  <si>
    <t>ROJAS GONZALEZ MILAGROS COROMOTO</t>
  </si>
  <si>
    <t>ROGR781108K60</t>
  </si>
  <si>
    <t>RODRÍGUEZ GUIZAR RAÚL JESÚS</t>
  </si>
  <si>
    <t>ROHA680619LB1</t>
  </si>
  <si>
    <t>ROSAS HERNANDEZ ALFREDO FRANCISCO</t>
  </si>
  <si>
    <t>ROHJ500827625</t>
  </si>
  <si>
    <t>RODRÍGUEZ HERNÁNDEZ JESÚS</t>
  </si>
  <si>
    <t>ROHP780506758</t>
  </si>
  <si>
    <t>ROMERO HERNÁNDEZ PABLO</t>
  </si>
  <si>
    <t>ROIR910412HZ6</t>
  </si>
  <si>
    <t>ROACHO IBAÑEZ MARIA DEL ROCIO</t>
  </si>
  <si>
    <t>ROK160615DC1</t>
  </si>
  <si>
    <t>ROKFELO, S.A. DE C.V.</t>
  </si>
  <si>
    <t>ROLM610116R37</t>
  </si>
  <si>
    <t>ROMERO LAURIANI MARCELA EDITH</t>
  </si>
  <si>
    <t>ROLO820930325</t>
  </si>
  <si>
    <t>RODRIGUEZ LOPEZ OSCAR JESUCRISTO DOS</t>
  </si>
  <si>
    <t>ROLP500629722</t>
  </si>
  <si>
    <t>ROMERO LÓPEZ PEDRO MIGUEL</t>
  </si>
  <si>
    <t>ROM101006MW1</t>
  </si>
  <si>
    <t>ROMEYCO, S.A. DE C.V.</t>
  </si>
  <si>
    <t>ROMA630705QM5</t>
  </si>
  <si>
    <t xml:space="preserve">ROSADO MORGADO ABEL </t>
  </si>
  <si>
    <t>ROMA660101QW0</t>
  </si>
  <si>
    <t xml:space="preserve">RODRIGUEZ MARTÍN </t>
  </si>
  <si>
    <t>ROMA690117NZ8</t>
  </si>
  <si>
    <t>RODRÍGUEZ MARTÍNEZ ALEJANDRO</t>
  </si>
  <si>
    <t>ROMA761111F63</t>
  </si>
  <si>
    <t>RODRIGUEZ MARTINEZ ARIADNA</t>
  </si>
  <si>
    <t>ROMA9205265B6</t>
  </si>
  <si>
    <t>ROMAN MEDINA ALEXIS</t>
  </si>
  <si>
    <t>ROMA9208112F3</t>
  </si>
  <si>
    <t>RODRÍGUEZ MÉNDEZ ALEJANDRA RAQUEL</t>
  </si>
  <si>
    <t>ROMC770822UZA</t>
  </si>
  <si>
    <t>ROMO MARÍN CARLOS DANIEL</t>
  </si>
  <si>
    <t>ROMC950603UP2</t>
  </si>
  <si>
    <t>RODRÍGUEZ MONTERO CLAUDIA MARLEM</t>
  </si>
  <si>
    <t>ROME880826SC0</t>
  </si>
  <si>
    <t>ROMERO MONTERO ELSA LORENA</t>
  </si>
  <si>
    <t>ROMH810825R45</t>
  </si>
  <si>
    <t>ROBLERO MORALES HUGO</t>
  </si>
  <si>
    <t>ROMH890817UU7</t>
  </si>
  <si>
    <t>ROMERO MONTERO HUGO CESAR</t>
  </si>
  <si>
    <t>ROMJ580418611</t>
  </si>
  <si>
    <t>RODRÍGUEZ MORALES JUAN</t>
  </si>
  <si>
    <t>ROMJ700804785</t>
  </si>
  <si>
    <t>RODRÍGUEZ MARTÍNEZ JESÚS ALONSO</t>
  </si>
  <si>
    <t>ROML7106113C0</t>
  </si>
  <si>
    <t>RODRIGUEZ MONDRAGON LAURA</t>
  </si>
  <si>
    <t>ROMP950516767</t>
  </si>
  <si>
    <t>DE LA ROSA MUÑOZ PATRICIA AZENETH</t>
  </si>
  <si>
    <t>ROMR571017AW7</t>
  </si>
  <si>
    <t>ROBLEDO MENDOZA ROGELIO</t>
  </si>
  <si>
    <t>ROMS800728R3A</t>
  </si>
  <si>
    <t>ROMO MARÍN SAMUEL</t>
  </si>
  <si>
    <t>ROMS850831SL3</t>
  </si>
  <si>
    <t>RODRÍGUEZ MACÍAS SUSANA ALEJANDRA</t>
  </si>
  <si>
    <t>RON1406048B2</t>
  </si>
  <si>
    <t>RONCECK, S. DE R.L. DE C.V.</t>
  </si>
  <si>
    <t>RON160708R54</t>
  </si>
  <si>
    <t>THE ROCH ONE, S.A. DE C.V.</t>
  </si>
  <si>
    <t>ROOB760731JM9</t>
  </si>
  <si>
    <t>ROJAS OLVERA BEATRIZ</t>
  </si>
  <si>
    <t>ROOJ890512CF4</t>
  </si>
  <si>
    <t>ROBLES ORTIZ JAVIER ERNESTO</t>
  </si>
  <si>
    <t>ROOL880609F14</t>
  </si>
  <si>
    <t>RODRÍGUEZ ONTIVEROS LIZBETH</t>
  </si>
  <si>
    <t>ROOR530221KZ6</t>
  </si>
  <si>
    <t>ROMO OROZCO RODRIGO</t>
  </si>
  <si>
    <t>ROOY830622MY9</t>
  </si>
  <si>
    <t>RODRÍGUEZ OCAMPO YARELI</t>
  </si>
  <si>
    <t>ROP120627QI5</t>
  </si>
  <si>
    <t>RECURSOS OPERATIVOS Y DE PERSONAL ESPECIALIZADO, S.A. DE C.V.</t>
  </si>
  <si>
    <t>ROPA920530VD6</t>
  </si>
  <si>
    <t>ROSALES PÉREZ ADBIEL TOILORANTONY</t>
  </si>
  <si>
    <t>ROPM640921I40</t>
  </si>
  <si>
    <t>ROMERO PRIEGO JOSE MANUEL</t>
  </si>
  <si>
    <t>ROR0802199G3</t>
  </si>
  <si>
    <t>PRAGA CONSULTORES, S.A. DE C.V.</t>
  </si>
  <si>
    <t>RORA720807668</t>
  </si>
  <si>
    <t>RODRÍGUEZ RANGEL ÁNGEL</t>
  </si>
  <si>
    <t>RORA871126F30</t>
  </si>
  <si>
    <t>ROSAS RUFINO ABRIL</t>
  </si>
  <si>
    <t>RORE570909723</t>
  </si>
  <si>
    <t>RODRÍGUEZ ROMAN EDUARDO ERNESTO</t>
  </si>
  <si>
    <t>RORG520707851</t>
  </si>
  <si>
    <t>RODRIGUEZ ROSAS GILBERTO</t>
  </si>
  <si>
    <t>RORG760411EH1</t>
  </si>
  <si>
    <t>RODRIGUEZ REVELES MA. GUADALUPE</t>
  </si>
  <si>
    <t>RORJ7904083E7</t>
  </si>
  <si>
    <t>ROLDAN RODRIGUEZ JUANA VIRGINIA DE LA LUZ</t>
  </si>
  <si>
    <t>RORJ810709M51</t>
  </si>
  <si>
    <t>ROSAS ROSAS JESUS</t>
  </si>
  <si>
    <t>RORL780412USA</t>
  </si>
  <si>
    <t xml:space="preserve">RODRIGUEZ RAMOS LAURA ALICIA </t>
  </si>
  <si>
    <t>RORL790817BC8</t>
  </si>
  <si>
    <t>RODRIGUEZ ROBERTO LUIS ALBERTO</t>
  </si>
  <si>
    <t>RORR7403183AA</t>
  </si>
  <si>
    <t>RODRIGUEZ RODRIGUEZ RENE ROMHAN</t>
  </si>
  <si>
    <t>RORS900621713</t>
  </si>
  <si>
    <t>ROBLES RUIZ SILVIA PATRICIA</t>
  </si>
  <si>
    <t>RORT570322J32</t>
  </si>
  <si>
    <t>ROSAS RAMÍREZ MARÍA TERESA</t>
  </si>
  <si>
    <t>RORW710516FJ3</t>
  </si>
  <si>
    <t>RODRIGUEZ RASCON WSBALDO</t>
  </si>
  <si>
    <t>RORY710407RQ1</t>
  </si>
  <si>
    <t>DE LA ROSA RODRÍGUEZ YOLANDA</t>
  </si>
  <si>
    <t>ROS120608UN3</t>
  </si>
  <si>
    <t>RLP OBRAS Y SERVICIOS, S.A. DE C.V.</t>
  </si>
  <si>
    <t>ROS140523HYA</t>
  </si>
  <si>
    <t>“ROSLOR”, S.A. DE C.V.</t>
  </si>
  <si>
    <t>ROS840627N93</t>
  </si>
  <si>
    <t>ROSVA, S.A. DE C.V.</t>
  </si>
  <si>
    <t>ROSE881021EQA</t>
  </si>
  <si>
    <t>RODRÍGUEZ SOTO ESTEBAN ROLANDO</t>
  </si>
  <si>
    <t>ROSL8710224D2</t>
  </si>
  <si>
    <t>RODRIGUEZ SALDAÑA LUIS SERGIO</t>
  </si>
  <si>
    <t>ROSP881031HE1</t>
  </si>
  <si>
    <t>RODRIGUEZ SANCHEZ PAOLA NOHEMI</t>
  </si>
  <si>
    <t>ROTL701209F75</t>
  </si>
  <si>
    <t>ROJAS TAPIA LAURA ESTHER</t>
  </si>
  <si>
    <t>ROTM930615588</t>
  </si>
  <si>
    <t>ROMUALDO TAPIA MARGARITO</t>
  </si>
  <si>
    <t>ROVA460920QZ2</t>
  </si>
  <si>
    <t>RODRIGUEZ VALDEZ AGAPITO</t>
  </si>
  <si>
    <t>ROVE920823T73</t>
  </si>
  <si>
    <t>ROVF520129FS4</t>
  </si>
  <si>
    <t>RODRIGUEZ VELAZQUEZ FRANCISCO</t>
  </si>
  <si>
    <t>ROVG860218LS8</t>
  </si>
  <si>
    <t>RODRIGUEZ VALDOVINOS GERMAN</t>
  </si>
  <si>
    <t>ROVJ550430U58</t>
  </si>
  <si>
    <t>RODRÍGUEZ VILLA JACOBO</t>
  </si>
  <si>
    <t>ROVO91051844A</t>
  </si>
  <si>
    <t>RODRIGUEZ VALENCIA OSCAR OMAR</t>
  </si>
  <si>
    <t>ROYV950214B65</t>
  </si>
  <si>
    <t xml:space="preserve">ROSALES YERENA VALENTÍN ALEJANDRO </t>
  </si>
  <si>
    <t>ROZM790505M25</t>
  </si>
  <si>
    <t>RODRIGUEZ ZAPATA MARIO ALBERTO</t>
  </si>
  <si>
    <t>RPC140829PI2</t>
  </si>
  <si>
    <t>RIVERA PROVEEDORES Y CONSTRUCTORES INDUSTRIALES, S.A. DE C.V.</t>
  </si>
  <si>
    <t>RPI030226MM0</t>
  </si>
  <si>
    <t>RYL PROVEEDORES E INGENIERÍA AVANZADA, S.A. DE C.V.</t>
  </si>
  <si>
    <t>RPL150421679</t>
  </si>
  <si>
    <t>RENACER EN PLATA, S.A. DE C.V.</t>
  </si>
  <si>
    <t>RPM101202NG3</t>
  </si>
  <si>
    <t>RHA PROVEEDOR MEDICO, S.A. DE C.V.</t>
  </si>
  <si>
    <t>RPO030331625</t>
  </si>
  <si>
    <t>ROCA POLYMERS, S DE R.L. DE C.V.</t>
  </si>
  <si>
    <t>RPO130424HZ3</t>
  </si>
  <si>
    <t>LA RECICLADORA EL PORTAL, S.C. DE C. DE R.L. DE C.V.</t>
  </si>
  <si>
    <t>RPR0612183B0</t>
  </si>
  <si>
    <t>RBK PRODUCCIONES, S.A. DE C.V.</t>
  </si>
  <si>
    <t>RPS1002087V9</t>
  </si>
  <si>
    <t>RODI PRESTADORA DE SERVICIOS, S.A DE C.V.</t>
  </si>
  <si>
    <t>RPU101202DT3</t>
  </si>
  <si>
    <t>ROBLE PUBLICIDAD, S.A. DE C.V.</t>
  </si>
  <si>
    <t>RPU110721NB7</t>
  </si>
  <si>
    <t>RANHER PUBLICIDAD S.A. DE C.V.</t>
  </si>
  <si>
    <t>RPU1305207B0</t>
  </si>
  <si>
    <t>RAMSU PUBLICITARIA, S.A. DE C.V.</t>
  </si>
  <si>
    <t>RPX100719897</t>
  </si>
  <si>
    <t>REPRESENTACIONES PUBLICITARIAS XL, S.A. DE C.V.</t>
  </si>
  <si>
    <t>RQD120301UW2</t>
  </si>
  <si>
    <t>RECUBRIMIENTOS QUIMICOS DIAMANTE S.A. DE C.V.</t>
  </si>
  <si>
    <t>RRA1102098T1</t>
  </si>
  <si>
    <t>RESENDIZ ROSSETTI Y ASOCIADOS, S.C.</t>
  </si>
  <si>
    <t>RRC0407161V4</t>
  </si>
  <si>
    <t>RGL REYNA CONSTRUCTORES Y ASOCIADOS, S.A. DE C.V.</t>
  </si>
  <si>
    <t>RRC150128JH8</t>
  </si>
  <si>
    <t>RIO ROJO COMERCIALIZADORA MERCANTIL, S.A. DE C.V.</t>
  </si>
  <si>
    <t>RRE090306DU5</t>
  </si>
  <si>
    <t>R.P. RELATIONS, S.A. DE C.V.</t>
  </si>
  <si>
    <t>RRI1410277E1</t>
  </si>
  <si>
    <t xml:space="preserve">RECOLECCION Y RECICLADOS INDUSTRIALES, S.A. DE C.V. </t>
  </si>
  <si>
    <t>RRL1410311Z8</t>
  </si>
  <si>
    <t>RRLC, S.A.P.I. DE C.V.</t>
  </si>
  <si>
    <t>RRS110830AD0</t>
  </si>
  <si>
    <t>REGIO RECICLADOS Y SUMINISTROS DEL NORTE, S.A. DE C.V.</t>
  </si>
  <si>
    <t>RSA120310FD9</t>
  </si>
  <si>
    <t>REYAM SERVICIOS ADMINISTRATIVOS, S.A. DE C.V.</t>
  </si>
  <si>
    <t>RSA120806327</t>
  </si>
  <si>
    <t>REGIO SISTEMAS AGRA, S.C.</t>
  </si>
  <si>
    <t>RSA1509182C2</t>
  </si>
  <si>
    <t>RECUPERADORA SANMAS, S. DE R.L. DE C.V.</t>
  </si>
  <si>
    <t>RSC050110TQ1</t>
  </si>
  <si>
    <t>ROCHA SERVICIOS Y CONSTRUCCIONES, S.A. DE C.V.</t>
  </si>
  <si>
    <t>RSC120204QB7</t>
  </si>
  <si>
    <t>RUBVAQ SERVICIOS COORPORATIVOS, S.A. DE C.V.</t>
  </si>
  <si>
    <t>RSC121011SN0</t>
  </si>
  <si>
    <t>RDH SERVICIOS Y CONSULTORÍA DEL NORTE , S.A. DE C.V.</t>
  </si>
  <si>
    <t>RSC1302083D7</t>
  </si>
  <si>
    <t>RWANDA SISTEMAS COMPUTACIONALES, S.A. DE C.V.</t>
  </si>
  <si>
    <t>RSC140901E43</t>
  </si>
  <si>
    <t>RESPUESTOS SCP, S.A. DE C.V.</t>
  </si>
  <si>
    <t>RSE1006186U3</t>
  </si>
  <si>
    <t>RENTABILIDAD PARA SU EMPRESA Y EFICIENCIA EJECUTIVA XPRESS, S.C.</t>
  </si>
  <si>
    <t>RSE110120TD5</t>
  </si>
  <si>
    <t xml:space="preserve">RECURSOS Y SERVICIOS ELVA, S.A. DE C.V. </t>
  </si>
  <si>
    <t>RSE151111DF3</t>
  </si>
  <si>
    <t>RODAVEL SERVICIOS, S.A. DE C.V.</t>
  </si>
  <si>
    <t>RSE171114DC3</t>
  </si>
  <si>
    <t>RENOV SERVICIOS, S.A. DE C.V.</t>
  </si>
  <si>
    <t>RSF100914BJ0</t>
  </si>
  <si>
    <t>RIVERS S.Y.F, S.A. DE C.V.</t>
  </si>
  <si>
    <t>RSI0904031YA</t>
  </si>
  <si>
    <t xml:space="preserve">RV SOLUCIONES INTELIGENTES, S.C. </t>
  </si>
  <si>
    <t>RSI1003032W3</t>
  </si>
  <si>
    <t>RAVSAN SERVICIOS MÚLTIPLES, S.A. DE C.V.</t>
  </si>
  <si>
    <t>RSI1209076V2</t>
  </si>
  <si>
    <t>REORGANIZACION Y SUMINISTROS INTEGRALES, S.A. DE C.V.</t>
  </si>
  <si>
    <t>RSI140429AT1</t>
  </si>
  <si>
    <t>RED DE SERVICIOS INTEGRALES ALICE, S.A. DE C.V.</t>
  </si>
  <si>
    <t>RSI1602151T1</t>
  </si>
  <si>
    <t>RH SERVICIOS INTELIGENTES, S. DE R.L. DE C.V.</t>
  </si>
  <si>
    <t>RSM0903125RA</t>
  </si>
  <si>
    <t>RIO SAN MARCOS S.A. DE C.V.</t>
  </si>
  <si>
    <t>RSM1403247Z6</t>
  </si>
  <si>
    <t>REMODELACIONES Y SERVICIOS MM, S. DE R.L. DE C.V.</t>
  </si>
  <si>
    <t>RSO1408152J7</t>
  </si>
  <si>
    <t>RADHIKA SOLUCIONES, S.A. DE C.V.</t>
  </si>
  <si>
    <t>RSP130514I57</t>
  </si>
  <si>
    <t>RAIDERS SEGURIDAD PRIVADA, S.A. DE C.V.</t>
  </si>
  <si>
    <t>RSR090617RN7</t>
  </si>
  <si>
    <t>RECURSOS Y SOLUCIONES RECO, S.A. DE C.V.</t>
  </si>
  <si>
    <t>RSU11042983A</t>
  </si>
  <si>
    <t>RS DEL SURESTE, S.C.P.</t>
  </si>
  <si>
    <t>RSU130507P29</t>
  </si>
  <si>
    <t xml:space="preserve">RIVIERA SUPPORT, S.A. DE C.V. </t>
  </si>
  <si>
    <t>RSU151223MC2</t>
  </si>
  <si>
    <t>RENTAMID SURESTE, S. DE R.L. DE C.V.</t>
  </si>
  <si>
    <t>RTA0710223S2</t>
  </si>
  <si>
    <t>RICARDEZ TAMES Y ASOC, S.C.</t>
  </si>
  <si>
    <t>RTA100823I57</t>
  </si>
  <si>
    <t>RESPALDO TECNOLOGICO APLICADO RETECNA S.A. DE C.V.</t>
  </si>
  <si>
    <t>RTA110526V30</t>
  </si>
  <si>
    <t>RECURSOS TECNOLÓGICOS APLICADOS REVIEW, S.A. DE C.V.</t>
  </si>
  <si>
    <t>RTA120824TP8</t>
  </si>
  <si>
    <t>REFACCIONARIA TARGARIEN, S.A. DE C.V.</t>
  </si>
  <si>
    <t>RTE100928AP0</t>
  </si>
  <si>
    <t>R. TERRARENT, S.A. DE C.V.</t>
  </si>
  <si>
    <t>RTE111001IT1</t>
  </si>
  <si>
    <t>RECURSOS Y TALENTOS EN ADMINISTRACIÓN, S.A. DE C.V.</t>
  </si>
  <si>
    <t>RTE1208169T9</t>
  </si>
  <si>
    <t>RATIO TECHNOLOGIES, S.A. DE C.V.</t>
  </si>
  <si>
    <t>RTE150129M5A</t>
  </si>
  <si>
    <t xml:space="preserve">RIALEM TECNOLOGÍA, S.A. DE C.V.  </t>
  </si>
  <si>
    <t>RTI140205BAA</t>
  </si>
  <si>
    <t>RECUPERACIONES TINAJERO, S.A. DE C.V.</t>
  </si>
  <si>
    <t>RTO13120971A</t>
  </si>
  <si>
    <t>RECONSTRUCTORA TORGAL, S.A. DE C.V.</t>
  </si>
  <si>
    <t>RTR110124JR6</t>
  </si>
  <si>
    <t>REPRESENTACIONES TRERO, S.A. DE C.V.</t>
  </si>
  <si>
    <t>RUA150127U59</t>
  </si>
  <si>
    <t>LOS RUATANES, S. DE P.R. DE R.L.</t>
  </si>
  <si>
    <t>RUAC920503K95</t>
  </si>
  <si>
    <t>RUIZ ACOSTA CRUZ FELIPE</t>
  </si>
  <si>
    <t>RUAG670707BIA</t>
  </si>
  <si>
    <t>RUIZ ARCE GLORIA</t>
  </si>
  <si>
    <t>RUAJ870310KR6</t>
  </si>
  <si>
    <t>RUVALCABA ÁLVAREZ JESÚS ALBERTO</t>
  </si>
  <si>
    <t>RUC140227TY0</t>
  </si>
  <si>
    <t>RUIDO URBANO CONSTRUCTORA, S.A. DE C.V.</t>
  </si>
  <si>
    <t>RUCA780916JW8</t>
  </si>
  <si>
    <t>RUIZ CABALLERO ANA CRISTINA</t>
  </si>
  <si>
    <t>RUCA840429DV9</t>
  </si>
  <si>
    <t>RUIZ CAMARENA ADOLFO</t>
  </si>
  <si>
    <t>RUD150625N53</t>
  </si>
  <si>
    <t>RUDIBOX, S.C.</t>
  </si>
  <si>
    <t>RULG630613CI1</t>
  </si>
  <si>
    <t>RUIZ DE LARA MARIA GUADALUPE</t>
  </si>
  <si>
    <t>RUMA740514JUA</t>
  </si>
  <si>
    <t>RUIZ MENDOZA JOSÉ ALFREDO</t>
  </si>
  <si>
    <t>RUMA921002B5A</t>
  </si>
  <si>
    <t>RUA MARTÍNEZ ÁNGEL</t>
  </si>
  <si>
    <t>RUMG810227QM4</t>
  </si>
  <si>
    <t>RÚA MARTÍNEZ GABRIEL</t>
  </si>
  <si>
    <t>RUN040415GV3</t>
  </si>
  <si>
    <t>REPRESENTACIONES UNO, S.A. DE C.V.</t>
  </si>
  <si>
    <t>RUN161209GL5</t>
  </si>
  <si>
    <t>RUNDEX, S.A. DE C.V.</t>
  </si>
  <si>
    <t>RUPE770918S47</t>
  </si>
  <si>
    <t>RUVALCABA PINTOR ELOY</t>
  </si>
  <si>
    <t>RUSM6312057J1</t>
  </si>
  <si>
    <t>RUBIO SOTELO MANUEL</t>
  </si>
  <si>
    <t>RUV130401IG3</t>
  </si>
  <si>
    <t>RUVARI, S.A. DE C.V.</t>
  </si>
  <si>
    <t>RVE100413UX9</t>
  </si>
  <si>
    <t>RECICLADORA VENADOS, S. DE R.L. DE C.V.</t>
  </si>
  <si>
    <t>RVI080208TD0</t>
  </si>
  <si>
    <t>REFRYPROYECTOS DE VICTORIA, S.A. DE C.V.</t>
  </si>
  <si>
    <t>RVI081201NF5</t>
  </si>
  <si>
    <t>REMODELACIONES VILLEGAS S.A. DE C.V.</t>
  </si>
  <si>
    <t>RVR160701M85</t>
  </si>
  <si>
    <t>REALIZACIÓN DE VALORES REGIOMONTANOS, S.A. DE C.V.</t>
  </si>
  <si>
    <t>S&amp;L031110T57</t>
  </si>
  <si>
    <t>SKIN &amp; LASER, S.C.</t>
  </si>
  <si>
    <t>SAA0605221V8</t>
  </si>
  <si>
    <t>SERVICIOS ADMINISTRATIVOS Y ASESORIA PROFESIONAL DEL SUR, S.A. DE C.V.</t>
  </si>
  <si>
    <t>SAA101022KQ1</t>
  </si>
  <si>
    <t>SERVICIOS ASESORÍA Y ANÁLISIS EMPRESARIALES ALONSO, S.A. DE C.V.</t>
  </si>
  <si>
    <t>SAA110323MA6</t>
  </si>
  <si>
    <t>SOLUCIONES ADMINISTRATIVAS DEL ALTIPLANO POTOSINO, S.A. DE C.V.</t>
  </si>
  <si>
    <t>SAA130422R1A</t>
  </si>
  <si>
    <t>SERVICIOS AGROPECUARIOS A SU ALCANCE, S.A. DE C.V.</t>
  </si>
  <si>
    <t>SAA950320965</t>
  </si>
  <si>
    <t>SURTIDORA DE ALAMBRES Y ACEROS DEL BAJIO S.A. DE C.V.</t>
  </si>
  <si>
    <t>SAAA8705271B7</t>
  </si>
  <si>
    <t>SÁNCHEZ AMADOR ÁNGEL ALEJANDRO</t>
  </si>
  <si>
    <t>SAAB680118QY5</t>
  </si>
  <si>
    <t>SANCHEZ ALEJO BASILIO</t>
  </si>
  <si>
    <t>SAAC850502BP6</t>
  </si>
  <si>
    <t>SALDAÑA ALVAREZ CARLA ZUZUKE</t>
  </si>
  <si>
    <t>SAAE680913LF5</t>
  </si>
  <si>
    <t>SANTILLÁN ÁVILA MA. EMMA</t>
  </si>
  <si>
    <t>SAAE840201QA0</t>
  </si>
  <si>
    <t>SANCHEZ AREVALO EUGENIO</t>
  </si>
  <si>
    <t>SAAG680913QY4</t>
  </si>
  <si>
    <t>SANDOVAL ALVAREZ GLORIA ANGELICA</t>
  </si>
  <si>
    <t>SAAG691230KYA</t>
  </si>
  <si>
    <t>SÁNCHEZ ARIAS GILBERTO</t>
  </si>
  <si>
    <t>SAAS810322PX7</t>
  </si>
  <si>
    <t>SAAVEDRA ALMAGUER SILVIA GUADALUPE</t>
  </si>
  <si>
    <t>SAB080128TZ8</t>
  </si>
  <si>
    <t>SUPPLIERS ABASVIC, S. DE R.L.</t>
  </si>
  <si>
    <t>SAB110112C60</t>
  </si>
  <si>
    <t>SBI ABOGADOS, S.C.</t>
  </si>
  <si>
    <t>SAB1409022T3</t>
  </si>
  <si>
    <t>SERVICIOS Y ASESORÍAS BOR DOM, S.C.</t>
  </si>
  <si>
    <t>SAB141119CD4</t>
  </si>
  <si>
    <t>SERVICIOS DE ALIMENTOS Y BANQUETES LA TERRAZA, S.A. DE C.V.</t>
  </si>
  <si>
    <t>SAB141209PX7</t>
  </si>
  <si>
    <t>SAMER ABC, S.C.</t>
  </si>
  <si>
    <t>SAB150414M95</t>
  </si>
  <si>
    <t>SERVICIOS ABEDAR, S.A. DE C.V.</t>
  </si>
  <si>
    <t>SAB151026UN9</t>
  </si>
  <si>
    <t xml:space="preserve">SABUMAIMPLANT, S.A. DE C.V. </t>
  </si>
  <si>
    <t>SABF7212309ZA</t>
  </si>
  <si>
    <t xml:space="preserve">SALAZAR BARAJAS FRANCISCO ROMÁN </t>
  </si>
  <si>
    <t>SAC001105RG2</t>
  </si>
  <si>
    <t>SOLIDOS Y ADHESIVOS CORAS, S.A. DE C.V.</t>
  </si>
  <si>
    <t>SAC110318SK7</t>
  </si>
  <si>
    <t>SERVICIOS DE ADMINISTRACIÓN CISSE, S.A. DE C.V.</t>
  </si>
  <si>
    <t>SAC110713HB2</t>
  </si>
  <si>
    <t>“SERVICIOS DE ASESORIA Y CONSULTORIA PROFESIONAL ADMINISTRATIVA ABC”, S.A. DE C.V.</t>
  </si>
  <si>
    <t>SAC110921TI6</t>
  </si>
  <si>
    <t>SERVICIOS ARQUITECTÓNICOS CONSTRUNACER, S.A. DE C.V.</t>
  </si>
  <si>
    <t>SAC120823EZ8</t>
  </si>
  <si>
    <t xml:space="preserve">SERVICIOS ADICIONALES DEL CENTRO, S.A. DE C.V. </t>
  </si>
  <si>
    <t>SAC1301175A0</t>
  </si>
  <si>
    <t>SYSTEM &amp; COMPUTATION MONZABIQUE, S.A. DE C.V.</t>
  </si>
  <si>
    <t>SAC130729V19</t>
  </si>
  <si>
    <t>SERVICIOS Y ASESORÍAS EN CONSTRUCCIÓN DAROMI, S.A. DE C.V.</t>
  </si>
  <si>
    <t>SAC131120BB7</t>
  </si>
  <si>
    <t>SERVICIOS ACABUNDIS, S.C.</t>
  </si>
  <si>
    <t>SAC1405139T9</t>
  </si>
  <si>
    <t>SUMINISTROS Y ABASTOS CARE, S.A. DE C.V.</t>
  </si>
  <si>
    <t>SAC1502034S8</t>
  </si>
  <si>
    <t>SCRIMAU ACCESORIOS, S.A. DE C.V.</t>
  </si>
  <si>
    <t>SAC151201KI5</t>
  </si>
  <si>
    <t>SERVICIOS ADMINISTRATIVOS CAPRESSI, S.A. DE C.V.</t>
  </si>
  <si>
    <t>SAC9201286A1</t>
  </si>
  <si>
    <t>SISTEMAS ABIERTOS DE COMPUTO, S.A. DE C.V.</t>
  </si>
  <si>
    <t>SACA770630IL6</t>
  </si>
  <si>
    <t xml:space="preserve">SANCHEZ CORTES ALEJANDRA </t>
  </si>
  <si>
    <t>SACC8301136H4</t>
  </si>
  <si>
    <t>DE SANTIAGO CÓRDOVA CHRISTIAN VALENTÍN</t>
  </si>
  <si>
    <t>SACC880601RG4</t>
  </si>
  <si>
    <t>SÁNCHEZ DE LA CRUZ CARLOS MARIO</t>
  </si>
  <si>
    <t>SACF8107154Y4</t>
  </si>
  <si>
    <t>SÁNCHEZ CASTRO FRANCISCO EMILIO</t>
  </si>
  <si>
    <t>SACF860809813</t>
  </si>
  <si>
    <t>SALDÍVAR CASILLAS FELIPE DE JESÚS</t>
  </si>
  <si>
    <t>SACF891124V25</t>
  </si>
  <si>
    <t>SASTRE CÓRDOVA FRANCISCO JAVIER</t>
  </si>
  <si>
    <t>SACI8303037Z6</t>
  </si>
  <si>
    <t>SALDATE CHANES ISABEL</t>
  </si>
  <si>
    <t>SACJ721220T9A</t>
  </si>
  <si>
    <t>SALGADO CONTRERAS JOSE JERONIMO</t>
  </si>
  <si>
    <t>SACJ890819FN1</t>
  </si>
  <si>
    <t>SANTIZO CRUZ JOSÉ</t>
  </si>
  <si>
    <t>SACL660719CK0</t>
  </si>
  <si>
    <t>SÁNCHEZ CASTILLO LUIS ALFONSO</t>
  </si>
  <si>
    <t>SACM730124U9A</t>
  </si>
  <si>
    <t>SANDOVAL CÁRDENAS MIGUEL ÁNGEL</t>
  </si>
  <si>
    <t>SACM8304216M0</t>
  </si>
  <si>
    <t>SANCHEZ CARRILLO MARTIN</t>
  </si>
  <si>
    <t>SACO691229C13</t>
  </si>
  <si>
    <t>SÁNCHEZ CORONADO OSCAR RENÉ</t>
  </si>
  <si>
    <t>SACR921111MP9</t>
  </si>
  <si>
    <t>SANTOS CASTRO REBECA</t>
  </si>
  <si>
    <t>SACR9303189JA</t>
  </si>
  <si>
    <t xml:space="preserve">SANCHEZ CASTAÑEDA ROMAN GUADALUPE </t>
  </si>
  <si>
    <t>SAD091026H18</t>
  </si>
  <si>
    <t xml:space="preserve">SISTEMAS AVANZADOS DEPORTIVOS, S.A. DE C.V. </t>
  </si>
  <si>
    <t>SAD130730S32</t>
  </si>
  <si>
    <t>SADMEX, S.A. DE C.V.</t>
  </si>
  <si>
    <t>SADI931124A58</t>
  </si>
  <si>
    <t>SANTOS DOMÍNGUEZ IVÁN ALEJANDRO</t>
  </si>
  <si>
    <t>SADN690311UN4</t>
  </si>
  <si>
    <t>SALAZAR DOMÍNGUEZ NATALIA</t>
  </si>
  <si>
    <t>SADR760810CB2</t>
  </si>
  <si>
    <t>SALINAS DAVILA RICARDO ALEJANDRO</t>
  </si>
  <si>
    <t>SAE080312690</t>
  </si>
  <si>
    <t>SISTEMAS ADMINISTRATIVOS E INGENIERÍA RG, S.A. DE C.V.</t>
  </si>
  <si>
    <t>SAE090909JU4</t>
  </si>
  <si>
    <t>SERVICIO Y ASESORIA EXPANSION S.A. DE C.V.</t>
  </si>
  <si>
    <t>SAE091006AS6</t>
  </si>
  <si>
    <t>SERVICIO Y ASESORIA EXPRESS S.A. DE C.V.</t>
  </si>
  <si>
    <t>SAE101214IY2</t>
  </si>
  <si>
    <t>SERVICIOS ADMIISTRATIVOS Y EMPRESARIALES DASHA S.A. DE C.V.</t>
  </si>
  <si>
    <t>SAE1112012N6</t>
  </si>
  <si>
    <t>SOLUCIONES ALTERNAS ENERGÉTICAS, S.A. DE C.V.</t>
  </si>
  <si>
    <t>SAEA720811EC4</t>
  </si>
  <si>
    <t>SALAZAR ESTRELLA ALFREDO</t>
  </si>
  <si>
    <t>SAF081211GR2</t>
  </si>
  <si>
    <t xml:space="preserve">SERVICIOS EN ALTERNATIVAS FRESNEDO Y COMPAÑIA S.A. DE C.V. </t>
  </si>
  <si>
    <t>SAF1206119X0</t>
  </si>
  <si>
    <t>SERVICIOS ADMINISTRATIVOS FELANIA, S.A. DE C.V.</t>
  </si>
  <si>
    <t>SAF130118D73</t>
  </si>
  <si>
    <t>SURTIDORA DE ABASTOS, FRUTAS Y VERDURAS DEL CAMPO, S.A. DE C.V.</t>
  </si>
  <si>
    <t>SAF130812CL4</t>
  </si>
  <si>
    <t>SERVICIOS ADMINISTRATIVOS FORDTWOO, S.A. DE C.V.</t>
  </si>
  <si>
    <t>SAFA820620IA9</t>
  </si>
  <si>
    <t>SAUCEDO FRIAS ANGELICA MARIA</t>
  </si>
  <si>
    <t>SAFC570409178</t>
  </si>
  <si>
    <t>SANTANA FLORES CASILDO</t>
  </si>
  <si>
    <t>SAFP8710102T5</t>
  </si>
  <si>
    <t xml:space="preserve">SALAZAR FLORES PRISCILA </t>
  </si>
  <si>
    <t>SAFR970106460</t>
  </si>
  <si>
    <t>SÁNCHEZ FLORES REYNA GUADALUPE</t>
  </si>
  <si>
    <t>SAFV850111EZ9</t>
  </si>
  <si>
    <t xml:space="preserve">SALAZAR FLORES VALERIA </t>
  </si>
  <si>
    <t>SAG120521181</t>
  </si>
  <si>
    <t>SERVICIOS AMBIENTALES DEL GOLFO, S.A. DE C.V.</t>
  </si>
  <si>
    <t>SAG131121H94</t>
  </si>
  <si>
    <t>SERVICIOS APLICADOS GOLDEN, S.A. DE C.V.</t>
  </si>
  <si>
    <t>SAG1407314E2</t>
  </si>
  <si>
    <t>SOPORTE ADMINISTRATIVO DEL GOLFO, S.A. DE C.V.</t>
  </si>
  <si>
    <t>SAG150312GEA</t>
  </si>
  <si>
    <t>SERVICIOS EN ALTA GESTION Y DIRECCION CORPORATIVA SEGE, S.DE R.L. DE C.V.</t>
  </si>
  <si>
    <t>SAGA5609213T9</t>
  </si>
  <si>
    <t>DE LOS SANTOS GOMEZ ARMANDO</t>
  </si>
  <si>
    <t>SAGB870712RY2</t>
  </si>
  <si>
    <t>SÁNCHEZ GUTIERREZ BRICELDA</t>
  </si>
  <si>
    <t>SAGD660726114</t>
  </si>
  <si>
    <t>SALDAÑA GAMEZ DAVID</t>
  </si>
  <si>
    <t>SAGE560714F76</t>
  </si>
  <si>
    <t>SÁNCHEZ GÓMEZ MARÍA EUGENIA</t>
  </si>
  <si>
    <t>SAGJ9309304N5</t>
  </si>
  <si>
    <t xml:space="preserve">SALAS GUTIÉRREZ JUAN PAULO </t>
  </si>
  <si>
    <t>SAGM671127L13</t>
  </si>
  <si>
    <t>SALINAS GONZÁLEZ MIGUEL ANGEL</t>
  </si>
  <si>
    <t>SAGM8002237V5</t>
  </si>
  <si>
    <t>SAAVEDRA GARCÍA MIGUEL ARMANDO</t>
  </si>
  <si>
    <t>SAH120228MF3</t>
  </si>
  <si>
    <t>SERVICIOS Y APLICACIONES HIDROTÉRMICAS DE ENERGÍA, S.A. DE C.V.</t>
  </si>
  <si>
    <t>SAHF8603319ZA</t>
  </si>
  <si>
    <t xml:space="preserve">SÁNCHEZ HERNÁNDEZ JOSÉ FABIÁN </t>
  </si>
  <si>
    <t>SAHJ8009147L5</t>
  </si>
  <si>
    <t>SANTANDER HERNANDEZ JAVIER</t>
  </si>
  <si>
    <t>SAI1201207G8</t>
  </si>
  <si>
    <t>SERVICIOS ADMINISTRATIVOS IVJE, S.A. DE C.V.</t>
  </si>
  <si>
    <t>SAI140304TX1</t>
  </si>
  <si>
    <t>SERVICIOS ADMINISTRATIVOS ILUMI, S.A. DE C.V.</t>
  </si>
  <si>
    <t>SAI150120UL1</t>
  </si>
  <si>
    <t>SERVICIOS Y APLICACIONES INTEGRA, S.A. DE C.V.</t>
  </si>
  <si>
    <t>SAI1509032E8</t>
  </si>
  <si>
    <t>SUMINISTROS AMBIENTALES E INGENIERIA DIVERSAS, S.A. DE C.V.</t>
  </si>
  <si>
    <t>SAJD791108TP8</t>
  </si>
  <si>
    <t>SANTIAGO JAIME DORISNILDA</t>
  </si>
  <si>
    <t>SAJM6101153P9</t>
  </si>
  <si>
    <t>SANTIAGO DE JESÚS MA. ESTELA</t>
  </si>
  <si>
    <t>SAK090630DR7</t>
  </si>
  <si>
    <t>SAKMAK, S.A. DE C.V.</t>
  </si>
  <si>
    <t>SAK111214IV6</t>
  </si>
  <si>
    <t>SERVICIOS AKASHA, S.A. DE C.V.</t>
  </si>
  <si>
    <t>SAK130805RH6</t>
  </si>
  <si>
    <t>SERVICIOS ADMINISTRATIVOS KUZIARA, S.A. DE C.V.</t>
  </si>
  <si>
    <t>SAL0909225D8</t>
  </si>
  <si>
    <t>SERVICIOS ADMINISTRATIVOS Y LEGALES EDWA, S.C.</t>
  </si>
  <si>
    <t>SAL091202NT9</t>
  </si>
  <si>
    <t>SUPERVISIÓN ADMINISTRATIVA Y LÓGISTICA DE AGUASCALIENTES , S.A. DE C.V.</t>
  </si>
  <si>
    <t>SAL100419QB5</t>
  </si>
  <si>
    <t xml:space="preserve">SERVICIOS ADMINISTRATIVOS Y DE LOGÍSTICA PARA LA CONSTRUCCIÓN, S.A. DE C.V. </t>
  </si>
  <si>
    <t>SAL1011171X1</t>
  </si>
  <si>
    <t>SERVI ASESORES LEGALES Y ADMINISTRATIVOS, S.C.</t>
  </si>
  <si>
    <t>SAL1111304V6</t>
  </si>
  <si>
    <t>SISTEMAS DE AGUA LIMPIA, S.A. DE C.V.</t>
  </si>
  <si>
    <t>SAL120627PH4</t>
  </si>
  <si>
    <t xml:space="preserve">SANTCORP ALL, S.A. DE C.V. </t>
  </si>
  <si>
    <t>SAL130530BB5</t>
  </si>
  <si>
    <t>SURTIDORA LOS ALPES, S.A. DE C.V.</t>
  </si>
  <si>
    <t>SALA860324NJ1</t>
  </si>
  <si>
    <t>SÁNCHEZ LUNA ANDRES</t>
  </si>
  <si>
    <t>SALC750518V91</t>
  </si>
  <si>
    <t>SALINAS LÓPEZ CÉSAR EDUARDO</t>
  </si>
  <si>
    <t>SALC911124LA8</t>
  </si>
  <si>
    <t>SÁNCHEZ LEÓN CRISTHIAN</t>
  </si>
  <si>
    <t>SALD700820BRA</t>
  </si>
  <si>
    <t>SAUCEDO LUCIO DANTE</t>
  </si>
  <si>
    <t>SALD770117P65</t>
  </si>
  <si>
    <t>SALAS LAZCANO DANIEL ISIDRO</t>
  </si>
  <si>
    <t>SALD860621545</t>
  </si>
  <si>
    <t>SANCHEZ LÓPEZ DAVID</t>
  </si>
  <si>
    <t>SALE620418D23</t>
  </si>
  <si>
    <t>SÁNCHEZ LÓPEZ ELOY</t>
  </si>
  <si>
    <t>SALF640124H84</t>
  </si>
  <si>
    <t>SÁNCHEZ LEAL FELIPE DE JESÚS</t>
  </si>
  <si>
    <t>SALF681009K44</t>
  </si>
  <si>
    <t>SANABRIA LARA FELIPE</t>
  </si>
  <si>
    <t>SALG771024EQ8</t>
  </si>
  <si>
    <t xml:space="preserve">SÁNCHEZ LEAL JOSÉ GUADALUPE </t>
  </si>
  <si>
    <t>SALJ870702G94</t>
  </si>
  <si>
    <t>SÁNCHEZ LÓPEZ JORGE ARMANDO</t>
  </si>
  <si>
    <t>SALM8101108Q5</t>
  </si>
  <si>
    <t>SÁNCHEZ LANDERO MANUEL</t>
  </si>
  <si>
    <t>SALN790417EW7</t>
  </si>
  <si>
    <t>SANTIAGO LÓPEZ NELLY</t>
  </si>
  <si>
    <t>SAM0602036A7</t>
  </si>
  <si>
    <t>SERVICIOS ADMINISTRATIVOS MONDELO, S.A. DE C.V.</t>
  </si>
  <si>
    <t>SAM111213GC3</t>
  </si>
  <si>
    <t>SMARTTERRA ACTIVA DE MÉXICO, S.A. DE C.V.</t>
  </si>
  <si>
    <t>SAM120718FV3</t>
  </si>
  <si>
    <t>SERVICIOS Y ASESORIA MUDI, S.A. DE C.V.</t>
  </si>
  <si>
    <t>SAM130207AI0</t>
  </si>
  <si>
    <t>SERVICIOS ADMINISTRATIVOS MEXICANOS TITANIC, S.C.</t>
  </si>
  <si>
    <t>SAM130222UH4</t>
  </si>
  <si>
    <t>SAMSUR, S.A. DE C.V.</t>
  </si>
  <si>
    <t>SAM130813MB8</t>
  </si>
  <si>
    <t>SERVICIOS Y ASESORES MARECH, S.A. DE C.V.</t>
  </si>
  <si>
    <t>SAM1401219X5</t>
  </si>
  <si>
    <t xml:space="preserve">SERVICIOS ARQUITECTÓNICOS MOAPAL, S.A. DE C.V. </t>
  </si>
  <si>
    <t>SAM14022451A</t>
  </si>
  <si>
    <t xml:space="preserve">SELECCIÓN ALTERNATIVA PARA EL MEJORAMIENTO INTEGRAL DEL PERSONAL, S.A. DE C.V. // En cumplimiento a la sentencia de fecha 16 de abril de 2019, emitida por la Primera Sala Regional Norte-Este del Estado de México, dentro de los autos del Juicio de Nulidad 1717/18-11-01-7. </t>
  </si>
  <si>
    <t>SELECCIÓN ALTERNATIVA PARA EL MEJORAMIENTO INTEGRAL DEL PERSONAL, S.A. DE C.V.</t>
  </si>
  <si>
    <t>SAM1411187K9</t>
  </si>
  <si>
    <t>SAMORP, S.A. DE C.V.</t>
  </si>
  <si>
    <t>SAMA550510CZ0</t>
  </si>
  <si>
    <t>SALAS MENDIOLA JOSÉ ANASTASIO</t>
  </si>
  <si>
    <t>SAMA821026FX8</t>
  </si>
  <si>
    <t>SANTIAGO MACARIO ALFREDO</t>
  </si>
  <si>
    <t>SAMA840718CA0</t>
  </si>
  <si>
    <t>SAN MIGUEL MONTOYA AZALEA PENELOPE</t>
  </si>
  <si>
    <t>SAME680902KX1</t>
  </si>
  <si>
    <t>SAENZ MEDINA ENRIQUE</t>
  </si>
  <si>
    <t>SAME940821AV7</t>
  </si>
  <si>
    <t>SANCHEZ MARTINEZ ELOY SALVADOR</t>
  </si>
  <si>
    <t>SAMF910411BL3</t>
  </si>
  <si>
    <t>SALAZAR MIS FATIMA ESMERALDA DEL ROCIO</t>
  </si>
  <si>
    <t>SAMG7504159P3</t>
  </si>
  <si>
    <t>SANCHEZ MARTINEZ GREGORIO</t>
  </si>
  <si>
    <t>SAMJ720619KD6</t>
  </si>
  <si>
    <t>SALAZAR MEJÍA JAVIER ANDRÉS</t>
  </si>
  <si>
    <t>SAMJ780912LK6</t>
  </si>
  <si>
    <t>JOSE SAUCEDO MATA</t>
  </si>
  <si>
    <t>SAMM711114NJ6</t>
  </si>
  <si>
    <t>SALAZAR MEXICANO MAURICIO CÉSAR</t>
  </si>
  <si>
    <t>SAMM761216TA4</t>
  </si>
  <si>
    <t>SÁNCHEZ MORALES MELVIN ALEJANDRO</t>
  </si>
  <si>
    <t>SAMR700511IY9</t>
  </si>
  <si>
    <t>SÁNCHEZ MÉNDEZ ROCIO</t>
  </si>
  <si>
    <t>SAMS641125G39</t>
  </si>
  <si>
    <t>SÁNCHEZ MADRIGAL SILVIA</t>
  </si>
  <si>
    <t>SAN060420976</t>
  </si>
  <si>
    <t>SERVICIOS ADMINISTRATIVOS DEL NORTE DE LA LAGUNA, S.C.</t>
  </si>
  <si>
    <t>SAN101116RS2</t>
  </si>
  <si>
    <t>SANDPI, S.A. DE C.V.</t>
  </si>
  <si>
    <t>SAN120611A15</t>
  </si>
  <si>
    <t>SANTIACOM, S.A. DE C.V.</t>
  </si>
  <si>
    <t>SAN1301045X2</t>
  </si>
  <si>
    <t>SEIFASURESTE ASESORES DE NEGOCIOS, S. DE R.L. DE C.V.</t>
  </si>
  <si>
    <t>SAN1305162X7</t>
  </si>
  <si>
    <t>SANTE COMPANY, S.A. DE C.V.</t>
  </si>
  <si>
    <t>SAN130626A90</t>
  </si>
  <si>
    <t>SERVICIOS ADMINISTRATIVOS NAMIBIA, S.A. DE C.V.</t>
  </si>
  <si>
    <t>SAN1309078Z6</t>
  </si>
  <si>
    <t>SANSFREE S.A. DE C.V.</t>
  </si>
  <si>
    <t>SAN140506PZ5</t>
  </si>
  <si>
    <t>SANCER, S.A. DE C.V.</t>
  </si>
  <si>
    <t>SAO140813U92</t>
  </si>
  <si>
    <t>SERVICIOS ADMINISTRATIVOS Y OBRAS GENERALES, S. DE R.L. DE C.V.</t>
  </si>
  <si>
    <t>SAO150417SU8</t>
  </si>
  <si>
    <t>SERVICIOS ADMINISTRATIVOS OAX, S.A. DE C.V.</t>
  </si>
  <si>
    <t>SAOS641012PD4</t>
  </si>
  <si>
    <t>SAUCEDO ORTIZ SALVADOR</t>
  </si>
  <si>
    <t>SAP080428SG4</t>
  </si>
  <si>
    <t>SPAS &amp; POOLS DE LA COSTA, S.A. DE C.V.</t>
  </si>
  <si>
    <t>SAP080630PZA</t>
  </si>
  <si>
    <t>SURVEILLANT ASESORES EN PROYECTOS ESPECIALES, S.C.</t>
  </si>
  <si>
    <t>SAP080808KH4</t>
  </si>
  <si>
    <t>SINERGIA ADMINISTRATIVA DE PLANEACION Y SERVICIOS, S.A. DE C.V.  </t>
  </si>
  <si>
    <t>SAP100119V53</t>
  </si>
  <si>
    <t>SERVICIO Y ASESORIA PROFESIONAL EJECUTIVA SAPE S.A. DE C.V.</t>
  </si>
  <si>
    <t>SAP110820QE3</t>
  </si>
  <si>
    <t>SAPER, S.C.</t>
  </si>
  <si>
    <t>SAP130114VA0</t>
  </si>
  <si>
    <t>SARATOF Y ASOCIADOS PENINSULARES, S.C.P.</t>
  </si>
  <si>
    <t>SAP1407244A2</t>
  </si>
  <si>
    <t>SERVICIOS Y ASESORÍAS PROFESIONALES YING YANG, S.A. DE C.V.</t>
  </si>
  <si>
    <t>SAP141104J21</t>
  </si>
  <si>
    <t>SERVICIOS, ASESORIAS Y PUBLICIDAD OCOTAY, S.C.</t>
  </si>
  <si>
    <t>SAP150813LA1</t>
  </si>
  <si>
    <t>SERVICIOS Y ASESORÍAS PRAGMATICS, S.A. DE C.V.</t>
  </si>
  <si>
    <t>SAPA670920P17</t>
  </si>
  <si>
    <t>SÁNCHEZ PERALES AGUSTÍN</t>
  </si>
  <si>
    <t>SAPC730716QP5</t>
  </si>
  <si>
    <t xml:space="preserve">SALAZAR PADRÓN JOSÉ CARMEN </t>
  </si>
  <si>
    <t>SAPJ870428PT4</t>
  </si>
  <si>
    <t>SANCHEZ PEREZ JONNY ROY</t>
  </si>
  <si>
    <t>SAPS7212271D5</t>
  </si>
  <si>
    <t>SAUCEDO PONCE MA. DEL SOCORRO</t>
  </si>
  <si>
    <t>SAQG831120C10</t>
  </si>
  <si>
    <t>SANCHEZ QUINTERO MARIA GABRIELA</t>
  </si>
  <si>
    <t>SAR130213AX7</t>
  </si>
  <si>
    <t>SARTELCO, S.A. DE C.V.</t>
  </si>
  <si>
    <t>SAR131028K2A</t>
  </si>
  <si>
    <t>SERVICIOS Y ASESORÍAS RTC, S.A. DE C.V.</t>
  </si>
  <si>
    <t>SAR140711KJA</t>
  </si>
  <si>
    <t>SERVICIOS EN ADMINISTRACIÓN Y RECURSOS HUMANOS AGRI, S.A. DE C.V.</t>
  </si>
  <si>
    <t>SARA840206BG1</t>
  </si>
  <si>
    <t xml:space="preserve">SANCHEZ ROGRIGUEZ ANGEL </t>
  </si>
  <si>
    <t>SARA910924454</t>
  </si>
  <si>
    <t>SAUCEDO RODRIGUEZ JOSE ALBERTO</t>
  </si>
  <si>
    <t>SARC720515GY0</t>
  </si>
  <si>
    <t>SANTIAGO ROBLERO CELSO</t>
  </si>
  <si>
    <t>SARD640512KI6</t>
  </si>
  <si>
    <t>SANSORES RODRÍGUEZ DAVID</t>
  </si>
  <si>
    <t>SARE691002QJ5</t>
  </si>
  <si>
    <t>SÁNCHEZ RAMÍREZ ESTEBAN</t>
  </si>
  <si>
    <t>SARG5702047H6</t>
  </si>
  <si>
    <t>SANTANDER ROMERO JOSÉ GILBERTO</t>
  </si>
  <si>
    <t>SARG870209UJ4</t>
  </si>
  <si>
    <t>SALAS RODRÍGUEZ GISSEL</t>
  </si>
  <si>
    <t>SARH891226URA</t>
  </si>
  <si>
    <t>SAUCEDO ROJAS HUGO ALEJANDRO</t>
  </si>
  <si>
    <t>SARJ880507HQ4</t>
  </si>
  <si>
    <t>SÁNCHEZ RIVERA JORGE LUIS</t>
  </si>
  <si>
    <t>SARP640403B52</t>
  </si>
  <si>
    <t>SANCHEZ ROMERO MA DEL PILAR</t>
  </si>
  <si>
    <t>SARR701223U3A</t>
  </si>
  <si>
    <t>SÁNCHEZ RODRÍGUEZ JOSÉ RAÚL</t>
  </si>
  <si>
    <t>SARR770610AW1</t>
  </si>
  <si>
    <t>SALAS RIVERO RIGOBERTO</t>
  </si>
  <si>
    <t>SARR920301B81</t>
  </si>
  <si>
    <t>SALAS RODRIGUEZ RAMIRO</t>
  </si>
  <si>
    <t>SARS900511E67</t>
  </si>
  <si>
    <t>SANCHEZ ROQUE SANDRA</t>
  </si>
  <si>
    <t>SARV651223GS9</t>
  </si>
  <si>
    <t>SAEZ RODRIGUEZ VICTOR RAMON</t>
  </si>
  <si>
    <t>SAS100206FL3</t>
  </si>
  <si>
    <t xml:space="preserve">SERVICIOS ARQUITECTONICOS SURALLA, S.A. DE C.V. </t>
  </si>
  <si>
    <t>SAS110705F19</t>
  </si>
  <si>
    <t>S &amp; S SEGURIDAD PRIVADA, S.A. DE C.V.</t>
  </si>
  <si>
    <t>SAS131209R90</t>
  </si>
  <si>
    <t>SERVICE &amp; SOLUTIONS HEARTH, S.A. DE C.V.</t>
  </si>
  <si>
    <t>SAS1409042Q8</t>
  </si>
  <si>
    <t>SER Y ASE, S.A. DE C.V.</t>
  </si>
  <si>
    <t>SAS150205MD6</t>
  </si>
  <si>
    <t>SULVENT ASESORES, S.C.</t>
  </si>
  <si>
    <t>SAS1506091K4</t>
  </si>
  <si>
    <t>SAMPERIO ASESORES, S.A. DE C.V.</t>
  </si>
  <si>
    <t>SAS150813KX3</t>
  </si>
  <si>
    <t>SERVICIOS Y ASESORÍAS SISAS, S.A. DE C.V.</t>
  </si>
  <si>
    <t>SAS1508183V5</t>
  </si>
  <si>
    <t>SERVICIOS Y ASESORIAS SINNAX, S.A. DE C.V.</t>
  </si>
  <si>
    <t>SAS150818LE9</t>
  </si>
  <si>
    <t>SERVICIOS Y ASESORIAS SAMEX, S.C.</t>
  </si>
  <si>
    <t>SAS150818RM5</t>
  </si>
  <si>
    <t>SERVICIOS Y ASESORÍAS SERVIARO, S.C.</t>
  </si>
  <si>
    <t>SASA6205069U4</t>
  </si>
  <si>
    <t>SANTOS SÁNCHEZ ALFREDO</t>
  </si>
  <si>
    <t>SASA670408LX8</t>
  </si>
  <si>
    <t>SANTIAGO SANTIAGO ALBERTO</t>
  </si>
  <si>
    <t>SASE8410296K6</t>
  </si>
  <si>
    <t>SANTIAGO SANTIAGO ELEODORO</t>
  </si>
  <si>
    <t>SASR760917CP4</t>
  </si>
  <si>
    <t>SAUCEDO SOSA ROMAN</t>
  </si>
  <si>
    <t>SASR7811136A7</t>
  </si>
  <si>
    <t>SAVALA SALAZAR ROGELIO</t>
  </si>
  <si>
    <t>SAT080526P4A</t>
  </si>
  <si>
    <t>SELLING &amp; TRADING 2008, S.A. DE C.V.</t>
  </si>
  <si>
    <t>SAT111007KK6</t>
  </si>
  <si>
    <t>SATAXA, S. DE R.L. DE C.V.</t>
  </si>
  <si>
    <t>SAT121108426</t>
  </si>
  <si>
    <t>SERVICIOS ADMINISTRATIVOS TERRAZAS, S.A. DE C.V.</t>
  </si>
  <si>
    <t>SAT130419IV8</t>
  </si>
  <si>
    <t>SATET, S.A. DE C.V.</t>
  </si>
  <si>
    <t>SAT130422855</t>
  </si>
  <si>
    <t>SOLUCIONES ADMINISTRATIVAS Y TECNOLOGICAS SANTA LUCIA, S.A. DE C.V.</t>
  </si>
  <si>
    <t>SAT150423830</t>
  </si>
  <si>
    <t>SERVICIOS Y ASISTENCIA TOTAL NR, S.A. DE C.V.</t>
  </si>
  <si>
    <t>SATC9105144CA</t>
  </si>
  <si>
    <t>SANJUÁN TOLENTINO CAROLINA</t>
  </si>
  <si>
    <t>SATJ841209H80</t>
  </si>
  <si>
    <t>SANTOYO TORRES JOSÉ DE JESÚS</t>
  </si>
  <si>
    <t>SATJ9001272Y3</t>
  </si>
  <si>
    <t>SÁNCHEZ TRUJILLO JHONATAN</t>
  </si>
  <si>
    <t>SATM7609084R8</t>
  </si>
  <si>
    <t>SÁNCHEZ TOLEDO MICHAEL</t>
  </si>
  <si>
    <t>SAU080701161</t>
  </si>
  <si>
    <t>SISTEMAS ADMINISTRATIVOS UNIVER, S.A. DE C.V.</t>
  </si>
  <si>
    <t>SAU120622G34</t>
  </si>
  <si>
    <t>SERVICIOS AUTOMOTORES, S.A. DE C.V.</t>
  </si>
  <si>
    <t>SAUE6405024S5</t>
  </si>
  <si>
    <t xml:space="preserve">SANCHÉZ URTADO JOSÉ EDUARDO </t>
  </si>
  <si>
    <t>SAVA7803067H4</t>
  </si>
  <si>
    <t>SALAS VALLE ALEJANDRO</t>
  </si>
  <si>
    <t>SAVE730223GR7</t>
  </si>
  <si>
    <t xml:space="preserve">SÁNCHEZ VEGA ESTELA </t>
  </si>
  <si>
    <t>SAVI7411174X4</t>
  </si>
  <si>
    <t>SALAZAR VILLANUEVA IRVING JOSE</t>
  </si>
  <si>
    <t>SAVJ6510317M8</t>
  </si>
  <si>
    <t>SALGADO VALENCIA JULIO NOE</t>
  </si>
  <si>
    <t>SAVS780512HN2</t>
  </si>
  <si>
    <t>SANCHEZ VELAZCO SILVIA</t>
  </si>
  <si>
    <t>SAY120430RC2</t>
  </si>
  <si>
    <t>SERVICIOS DE ADMINISTRACION YENERY, S.C.</t>
  </si>
  <si>
    <t>SAZ1512289X3</t>
  </si>
  <si>
    <t>SERVICIOS ADMINISTRATIVOS ZARAGOZA, S.A. DE C.V.</t>
  </si>
  <si>
    <t>SAZ160112590</t>
  </si>
  <si>
    <t>SERVICIOS Y ASESORIAS ZULAMAK, S.A. DE C.V.</t>
  </si>
  <si>
    <t>SAZJ8712029Y7</t>
  </si>
  <si>
    <t xml:space="preserve">SANTA ANNA ZAMUDIO JESUS RUBEN </t>
  </si>
  <si>
    <t>SBN151126PN8</t>
  </si>
  <si>
    <t>SAN BALENDIN NORESTE, S.A. DE C.V.</t>
  </si>
  <si>
    <t>SBO1409192W0</t>
  </si>
  <si>
    <t>SERVICIOS BOLAÑOS, S.A. DE C.V..</t>
  </si>
  <si>
    <t>SBP110314KG6</t>
  </si>
  <si>
    <t>SSK BUSINESS PARTNERS, S.C.</t>
  </si>
  <si>
    <t>SBP160524LG1</t>
  </si>
  <si>
    <t>SERVICIOS BEJAR PENINSULAR, S.A. DE C.V.</t>
  </si>
  <si>
    <t>SBR130211RY3</t>
  </si>
  <si>
    <t>SUMINISTROS DEL BRAVO, S.A. DE C.V.</t>
  </si>
  <si>
    <t>SBR170920JN1</t>
  </si>
  <si>
    <t>SERVICIOS BRAD, S.A. DE C.V.</t>
  </si>
  <si>
    <t>SBS150220PM8</t>
  </si>
  <si>
    <t>SUMINSTRADORA DE BIENES Y SERVICIOS CONFIAX, S.C. DE R.L. DE C.V.</t>
  </si>
  <si>
    <t>SBT100715HN7</t>
  </si>
  <si>
    <t>THE SUN BT COMPANY S.A. DE C.V.</t>
  </si>
  <si>
    <t>SBU120611PI8</t>
  </si>
  <si>
    <t>SILVER BULL, S.A. DE C.V.</t>
  </si>
  <si>
    <t>SCA061117CQ9</t>
  </si>
  <si>
    <t>SUMINISTROS CONSTRUCTIVOS Y ARQUITECTÓNICOS, S.A. DE C.V.</t>
  </si>
  <si>
    <t>SCA080821J69</t>
  </si>
  <si>
    <t xml:space="preserve">SOCIOS CONSULTORES Y ASESORES EMPRESARIALES, S. DE R.L. </t>
  </si>
  <si>
    <t>SCA091013V1A</t>
  </si>
  <si>
    <t>SERVICIOS COMERCIALES Y ADMINISTRATIVOS RAF, S.A. DE C.V.</t>
  </si>
  <si>
    <t>SCA101202UH8</t>
  </si>
  <si>
    <t xml:space="preserve">SERVICIOS CAHEMO S.A. DE C.V. </t>
  </si>
  <si>
    <t>SCA101221FQ8</t>
  </si>
  <si>
    <t>SOHERMA CAMPANY, S.A. DE C.V.</t>
  </si>
  <si>
    <t>SCA110502G61</t>
  </si>
  <si>
    <t>SERVICIOS CANCILLER, S.C.</t>
  </si>
  <si>
    <t>SCA1110131Y2</t>
  </si>
  <si>
    <t xml:space="preserve">SERVICIOS Y CONSULTORIA AEN, S.A. DE C.V.  </t>
  </si>
  <si>
    <t>SCA120105UL7</t>
  </si>
  <si>
    <t>SUMOSCK CORPORATIVO ADMINISTRATIVO, S.A. DE C.V.</t>
  </si>
  <si>
    <t>SCA120731J65</t>
  </si>
  <si>
    <t>SUMINISTROS COMERCIO &amp; EMPRESARIAL DEL SUR S.A. DE C.V.</t>
  </si>
  <si>
    <t>SCA120823GUA</t>
  </si>
  <si>
    <t>SERVICIOS COOPERATIVOS DEL ATLÁNTICO, S.A. DE C.V.</t>
  </si>
  <si>
    <t>SCA130612G16</t>
  </si>
  <si>
    <t>SERVICIOS CONSTRUCTIVOS APINTEK, S.A. DE C.V.</t>
  </si>
  <si>
    <t>SCA131024820</t>
  </si>
  <si>
    <t>SERVICIOS CORPORATIVOS AMDOR, S.A. DE C.V.</t>
  </si>
  <si>
    <t>SCA131106TP3</t>
  </si>
  <si>
    <t xml:space="preserve">SIN CAR, S.A. DE C.V. </t>
  </si>
  <si>
    <t>SCA1402045BA</t>
  </si>
  <si>
    <t>SERVICIOS CARBETH, S.A. DE C.V.</t>
  </si>
  <si>
    <t>SCA140311R16</t>
  </si>
  <si>
    <t>SERVICIOS CARDAN, S.A. DE C.V.</t>
  </si>
  <si>
    <t>SCB0711222D9</t>
  </si>
  <si>
    <t>SERVICIO Y CONSTRUCCIONES BULNES, S.A. DE C.V.</t>
  </si>
  <si>
    <t>SCB080430SK8</t>
  </si>
  <si>
    <t>SERVICIOS CORPORATIVOS BISE, S. DE R.L. DE C.V.</t>
  </si>
  <si>
    <t>SCB100602TZ1</t>
  </si>
  <si>
    <t>SOLUCIONES DE COMERCIO BICENTENARIO S.A. DE C.V.</t>
  </si>
  <si>
    <t>SCB120820RP8</t>
  </si>
  <si>
    <t>SERVICIOS CAZRU BUSSINES, S.A. DE C.V.</t>
  </si>
  <si>
    <t>SCC010312P87</t>
  </si>
  <si>
    <t>SISTEMAS CONSTRUCTIVOS EN CONCRETO, S.A. DE C.V.</t>
  </si>
  <si>
    <t>SCC010405QX5</t>
  </si>
  <si>
    <t>SERVICIOS COORPORATIVOS COLORADO, S.C.</t>
  </si>
  <si>
    <t>SCC120207R37</t>
  </si>
  <si>
    <t>SAGURAIEB COMERCIAL DE CHIHUAHUA, S.A. DE C.V.</t>
  </si>
  <si>
    <t>SCC130222FQ0</t>
  </si>
  <si>
    <t>SUFFOLK CORPORATIVO COMERCIAL, S.A. DE C.V.</t>
  </si>
  <si>
    <t>SCC130830LV5</t>
  </si>
  <si>
    <t>SOLUCIÓN EN COMERCIO CARICOM, S.A. DE C.V.</t>
  </si>
  <si>
    <t>SCC170512JAA</t>
  </si>
  <si>
    <t xml:space="preserve">SELIMA CORPORATIVO EN CONSTRUCCION, S.A. DE C.V. </t>
  </si>
  <si>
    <t>SCD0905124T9</t>
  </si>
  <si>
    <t>S.G.R.M. CORPORATE DEVELOPMENT S.A. DE C.V.</t>
  </si>
  <si>
    <t>SCD090515ID0</t>
  </si>
  <si>
    <t>SERVICIOS DE COMERCIALIZACION DAMRAY, S.A. DE C.V.</t>
  </si>
  <si>
    <t>SCD1112015P1</t>
  </si>
  <si>
    <t>SERVICIOS Y CONSTRUCCIONES DIFU, S.A. DE C.V.</t>
  </si>
  <si>
    <t>SCD140508P55</t>
  </si>
  <si>
    <t>SALUD, CULTURA Y DEPORTE, S.A. DE C.V.</t>
  </si>
  <si>
    <t>SCD1411041W2</t>
  </si>
  <si>
    <t>SERVICIO EN CONSULTORÍA DE DESARROLLO Y TALENTO, S.A. DE C.V.</t>
  </si>
  <si>
    <t>SCE081017544</t>
  </si>
  <si>
    <t>SC SERVICIOS CORPORATIVOS Y EMPRESARIALES, S.A. DE C.V.</t>
  </si>
  <si>
    <t>SCE0901148N6</t>
  </si>
  <si>
    <t>SERVICIOS CORPORATIVOS ESTRADA, S.C.</t>
  </si>
  <si>
    <t>SCE101012PY9</t>
  </si>
  <si>
    <t xml:space="preserve">SERVICIOS EN CONSULTORÍA EMPRESARIAL, S.C.P. </t>
  </si>
  <si>
    <t>SCE110719SN8</t>
  </si>
  <si>
    <t>SERVICIOS CORPORATIVOS EMPRESARIALES LUGRO, S.A. DE C.V.</t>
  </si>
  <si>
    <t>SCE1303196Q0</t>
  </si>
  <si>
    <t>SERVICIOS COMERCIALES E INTEGRALES PENINSULARES MARES, S.A. DE C.V.</t>
  </si>
  <si>
    <t>SCE131021GN5</t>
  </si>
  <si>
    <t>SAITAMA CONCEPTO EMPRESARIAL, S.A. DE C.V.</t>
  </si>
  <si>
    <t>SCE1410164W9</t>
  </si>
  <si>
    <t xml:space="preserve">SISTEMAS Y CONTROLES ESPECIALIZADOS DEL SUR, S.A. DE C.V. </t>
  </si>
  <si>
    <t>SCF111221PH3</t>
  </si>
  <si>
    <t>SERVICIOS DE CONSULTORÍA FISCAL JORCOVA, S.C.</t>
  </si>
  <si>
    <t>SCF1504156R4</t>
  </si>
  <si>
    <t>SERVICIOS COMERCIALES FROST, S.A. DE C.V.</t>
  </si>
  <si>
    <t>SCG051119CP6</t>
  </si>
  <si>
    <t xml:space="preserve">SERVICIOS CORPORATIVOS GOSMAR, S.A. DE C.V. </t>
  </si>
  <si>
    <t>SCG090417QZ5</t>
  </si>
  <si>
    <t>SISTEMAS Y COMPONENTES GRAPH, S.A. DE C.V.</t>
  </si>
  <si>
    <t>SCH0606196E7</t>
  </si>
  <si>
    <t xml:space="preserve">SI AL CAPITAL HUMANO S.A. DE C.V. </t>
  </si>
  <si>
    <t>SCH130410P56</t>
  </si>
  <si>
    <t>SCG CAPITAL HUMANO CONSULTORES, S. DE R.L.</t>
  </si>
  <si>
    <t>SCI010322NP3</t>
  </si>
  <si>
    <t>SERVICIOS CORPORATIVOS INTEGRALES QUALITY TIME, S.C.</t>
  </si>
  <si>
    <t>SCI070604412</t>
  </si>
  <si>
    <t>SERVICIOS CORPORATIVOS EN IT, S.A. DE C.V.</t>
  </si>
  <si>
    <t>SCI09041774A</t>
  </si>
  <si>
    <t>SISTEMAS DE CONTROL INFINITY, S.A. DE C.V.</t>
  </si>
  <si>
    <t>SCI1107046W9</t>
  </si>
  <si>
    <t>SERVICIOS Y COMERCIALIZACION INTERNACIONAL RUMA S.A. DE C.V.</t>
  </si>
  <si>
    <t>SCI110810RR2</t>
  </si>
  <si>
    <t>SERVICIOS CAPACITADOS INTEGRALES EN PRODUCCIÓN GENERAL PROFESIONAL METRAN, S.A. DE C.V.</t>
  </si>
  <si>
    <t>SCI130129MY2</t>
  </si>
  <si>
    <t>SUPERVISIÓN Y CONSTRUCCIÓN IKUSI, S. DE R.L. DE C.V.</t>
  </si>
  <si>
    <t>SCI150216KB7</t>
  </si>
  <si>
    <t>SCISPRO, S.A. DE C.V.</t>
  </si>
  <si>
    <t>SCI1509026P9</t>
  </si>
  <si>
    <t xml:space="preserve">SERGO CONSTRUCCIONES E INGENIERIA, S.A. DE C.V. </t>
  </si>
  <si>
    <t>SCJ1007163R2</t>
  </si>
  <si>
    <t>SERVICIOS CORPORATIVOS JAIMAR, S.C.</t>
  </si>
  <si>
    <t>SCK120601RJ5</t>
  </si>
  <si>
    <t xml:space="preserve">SERVICIOS DE CONSULTORÍA KASKA, S.A. DE C.V. </t>
  </si>
  <si>
    <t>SCK150716SC5</t>
  </si>
  <si>
    <t>SERVICIOS COMERCIALES KAUPPA, S.A. DE C.V.</t>
  </si>
  <si>
    <t>SCL0210074U2</t>
  </si>
  <si>
    <t>SERVISTAR CLEAN S.A. DE C.V.</t>
  </si>
  <si>
    <t>SCL1101121T6</t>
  </si>
  <si>
    <t>SERVICIOS COMERCIALES DE LIMPIEZA ENPECO, S.A. DE C.V.</t>
  </si>
  <si>
    <t>SCL120601TD1</t>
  </si>
  <si>
    <t>SERVICIOS CONTABLES Y LEGALES AZUVI S.A. DE C.V.</t>
  </si>
  <si>
    <t>SCL140618FM1</t>
  </si>
  <si>
    <t>SERVICIOS CLN, S.A. DE C.V.</t>
  </si>
  <si>
    <t>SCM100503V46</t>
  </si>
  <si>
    <t>SERVICIOS DE COMERCIO MAVEVI SA</t>
  </si>
  <si>
    <t>SCM110323CV4</t>
  </si>
  <si>
    <t>SJP COMERCIALIZADORA Y MATERIAS PRIMAS, S.A. DE C.V.</t>
  </si>
  <si>
    <t>SCM110413QP3</t>
  </si>
  <si>
    <t>SMR COMERCIALIZADORA, MAQUILA Y SERVICIOS INDUSTRIALES, S. DE R.L. DE C.V.</t>
  </si>
  <si>
    <t>SCM120312E67</t>
  </si>
  <si>
    <t>SOLUTIONS CMV, S.A. de C.V.</t>
  </si>
  <si>
    <t>SCM121017HF4</t>
  </si>
  <si>
    <t>SERVICIOS CORPORATIVOS Y MANTENIMIENTO INDUSTRIAL REC, S.A. DE C.V.</t>
  </si>
  <si>
    <t>SCM1302112A4</t>
  </si>
  <si>
    <t xml:space="preserve">SERVICIOS Y COMERCIO MILENA, S.A. DE C.V. </t>
  </si>
  <si>
    <t>SCM141217P36</t>
  </si>
  <si>
    <t>SERVICIOS Y CAPACITACIÓN MONTAPIA, S.C.</t>
  </si>
  <si>
    <t>SCM150128CJ1</t>
  </si>
  <si>
    <t>SERVICIOS DE COMERCIALIZACIÓN Y MARKETING LORC, S.A. DE C.V.</t>
  </si>
  <si>
    <t>SCM151217E31</t>
  </si>
  <si>
    <t>HELI CONSULTORES, S.A. DE C.V.</t>
  </si>
  <si>
    <t>SCN090402240</t>
  </si>
  <si>
    <t>SISTEMA DE COMERCIALIZACIÓN NAVA, S.A. DE C.V.</t>
  </si>
  <si>
    <t>SCO050207JK9</t>
  </si>
  <si>
    <t>SERVICIOS DE CONSULTORIA A ORGANIZACIONES Y EMPRESAS, S.C.</t>
  </si>
  <si>
    <t>SCO060721AW8</t>
  </si>
  <si>
    <t>SIA CONSULTING, S.A. DE C.V.</t>
  </si>
  <si>
    <t>SCO0908037U4</t>
  </si>
  <si>
    <t>SUBURBIA CONSTRUCCIONES, S. DE R.L. DE C.V.</t>
  </si>
  <si>
    <t>SCO090909NS7</t>
  </si>
  <si>
    <t>STEFNA CONSULTING, S.A. DE C.V.</t>
  </si>
  <si>
    <t>SCO091207V8A</t>
  </si>
  <si>
    <t xml:space="preserve">SEPSA COMERCIALIZADORA, S.A. DE C.V. </t>
  </si>
  <si>
    <t>SCO1010291F3</t>
  </si>
  <si>
    <t>SÉPTIMA CONSULTING, S.C.</t>
  </si>
  <si>
    <t>SCO101109LC8</t>
  </si>
  <si>
    <t>SERVICIOS COMERCIALES DE ORIENTE S.A. DE C.V.</t>
  </si>
  <si>
    <t>SCO120531GS6</t>
  </si>
  <si>
    <t>SERVICIOS CORPORATIVOS OBIES GROUP S.A. DE C.V.</t>
  </si>
  <si>
    <t>SCO120601I95</t>
  </si>
  <si>
    <t>SERVICIOS COROFEL S.A. DE C.V.</t>
  </si>
  <si>
    <t>SCO120829710</t>
  </si>
  <si>
    <t>SAGOTALA COMPAÑY, S.A. DE C.V.</t>
  </si>
  <si>
    <t>SCO1209132FA</t>
  </si>
  <si>
    <t xml:space="preserve">SINT COMERCIALIZADORA, S.A. DE C.V. </t>
  </si>
  <si>
    <t>SCO130417GA6</t>
  </si>
  <si>
    <t>SPERTA CONSULTORES, S.A. DE C.V.</t>
  </si>
  <si>
    <t>SCO131024SQ1</t>
  </si>
  <si>
    <t xml:space="preserve">SERVICIOS CORPUFACILITE, S.A. DE C.V. </t>
  </si>
  <si>
    <t>SCO131125MP3</t>
  </si>
  <si>
    <t>STATUS COMERCIUM, S.A. DE C.V.</t>
  </si>
  <si>
    <t>SCO140212J40</t>
  </si>
  <si>
    <t>SERVICIOS CUALITITATIVOS Y OPTIMIZACION TECNOLOGICA, S.A. DE C.V.</t>
  </si>
  <si>
    <t>SCO1402284L4</t>
  </si>
  <si>
    <t>SAGALBA CONSTRUCTORA, S.A. DE C.V.</t>
  </si>
  <si>
    <t>SCO140320DZ6</t>
  </si>
  <si>
    <t>SHILAB CONFECCIONISTAS, S.A. DE C.V.</t>
  </si>
  <si>
    <t>SCO1406127T4</t>
  </si>
  <si>
    <t>SERVICIOS COLEMAR, S.A. DE C.V.</t>
  </si>
  <si>
    <t>SCO150505G57</t>
  </si>
  <si>
    <t xml:space="preserve">SERCZA COORP, S.A DE C.V. </t>
  </si>
  <si>
    <t>SCO151202BT6</t>
  </si>
  <si>
    <t>SERVERAX COMERCIAL, S.A. DE C.V.</t>
  </si>
  <si>
    <t>SCO160517F18</t>
  </si>
  <si>
    <t>SAXIS COMERCIAL, S.A. DE C.V.</t>
  </si>
  <si>
    <t>SCO160714V97</t>
  </si>
  <si>
    <t>SAHEC COMERCIAL, S.A. DE C.V.</t>
  </si>
  <si>
    <t>SCP0110215J6</t>
  </si>
  <si>
    <t>SINDICATO DE CHOFERES Y PERMISIONARIOS DE CAMIONES DE VOLTEO PARA ACARREO DE MATERIALES DE CONTRUCCION SIMILIARES Y CONEXOS DE CD LAZARO CARDENAS MICH ALFONSO SANCHEZ MADARIAGA C.T.M.</t>
  </si>
  <si>
    <t>SCP090619UC9</t>
  </si>
  <si>
    <t xml:space="preserve">“SINERGIA EN CONTRATACION DE PERSONAL”, S. EN N.C. </t>
  </si>
  <si>
    <t>SCP121129E57</t>
  </si>
  <si>
    <t>SOLUCIONES CREATIVAS DEL PUERTO S.A. DE C.V.</t>
  </si>
  <si>
    <t>SCP150803A63</t>
  </si>
  <si>
    <t>SERVICIOS CORPORATIVOS PEMOBO, S.A. DE C.V.</t>
  </si>
  <si>
    <t>SCR100211CW2</t>
  </si>
  <si>
    <t xml:space="preserve">SERVICIO DE CORTE Y RECOLECCIÓN KUPANDA, S.C. </t>
  </si>
  <si>
    <t>SCR130521J43</t>
  </si>
  <si>
    <t>SCRAPTEX, S.A. DE C.V.</t>
  </si>
  <si>
    <t>SCR150929IW8</t>
  </si>
  <si>
    <t xml:space="preserve">SOLUSERVICIOS CORPORATIVOS RDK, S.A. DE C.V. </t>
  </si>
  <si>
    <t>SCR160219290</t>
  </si>
  <si>
    <t>SIGLO COMERCIAL Y REPRESENTACIONES, S.A. DE C.V.</t>
  </si>
  <si>
    <t>SCR160307F83</t>
  </si>
  <si>
    <t>SERVICIOS DE COMERCIALIZACION Y REPRESENTACION MERCANTIL, S.A. DE C.V.</t>
  </si>
  <si>
    <t>SCS140522M10</t>
  </si>
  <si>
    <t>SERVICIO Y COMERCIALIZACION SAN ANDRES, S.A. DE C.V.</t>
  </si>
  <si>
    <t>SCT070621N99</t>
  </si>
  <si>
    <t>SERVICIOS COMERCIALES TAMEX S.A. DE C.V.</t>
  </si>
  <si>
    <t>SCT120228P36</t>
  </si>
  <si>
    <t>SERVICIOS CORPORATIVOS TADICORP, S.A. DE C.V.</t>
  </si>
  <si>
    <t>SCT151126RJ6</t>
  </si>
  <si>
    <t>SERVICIOS DE CALIDAD A TU ALCANCE, S.A. DE C.V.</t>
  </si>
  <si>
    <t>SCT160427MG7</t>
  </si>
  <si>
    <t>SISTEMA COMERCIAL 377, S.A. DE C.V.</t>
  </si>
  <si>
    <t>SCT9701168P9</t>
  </si>
  <si>
    <t xml:space="preserve">SINDICATO DE CHOFERES DE TAXIS Y COMBIS DEL SERVICIO PUBLICO TRANSPORTISTAS DE MATERIALES PARA LA CONSTRUCCION SEMILLAS DEL CAMPO Y EMPLEADOS DE LA CONSTRUCCION CONEXOS Y SIMILARES DEL ESTADO DE MICHOACAN LIC RODOLFO BASTIDA MARIN </t>
  </si>
  <si>
    <t>SCU1204235J2</t>
  </si>
  <si>
    <t>SERVICIOS Y CONSTRUCCIONES UDEX, S.A. DE C.V.</t>
  </si>
  <si>
    <t>SCV101118BW2</t>
  </si>
  <si>
    <t>SERVICIOS CASTILLO VALADEZ, S.A. DE C.V.</t>
  </si>
  <si>
    <t>SCV120929NP2</t>
  </si>
  <si>
    <t>SUMINISTRO Y CONSTRUCTOR VERACRUZANO, S.A. DE C.V.</t>
  </si>
  <si>
    <t>SCZ110616GR0</t>
  </si>
  <si>
    <t>SERVICIOS DE CONSULTORIA ZASKAR, S.A. DE C.V.</t>
  </si>
  <si>
    <t>SCZ140306V4A</t>
  </si>
  <si>
    <t>SERVICIOS DE CONSTRUCCIÓN ZONA 85, S.A. DE C.V.</t>
  </si>
  <si>
    <t>SDA091110DY5</t>
  </si>
  <si>
    <t>SERVICIOS Y DESARROLLOS EN ARMONÍA, S.A. DE C.V.</t>
  </si>
  <si>
    <t>SDA100510PI2</t>
  </si>
  <si>
    <t>SERVICIOS DAMASCO SC</t>
  </si>
  <si>
    <t>SDA150421163</t>
  </si>
  <si>
    <t xml:space="preserve">SERVICIOS Y DISTRIBUCIONES ATENAS, S.A. DE C.V. </t>
  </si>
  <si>
    <t>SDC090625QB9</t>
  </si>
  <si>
    <t>SOLUCIONES DINAMICAS PARA LA COMPETITIVIDAD S.A. DE C.V.</t>
  </si>
  <si>
    <t>SDC130313AA0</t>
  </si>
  <si>
    <t>SERVICIOS Y DISTRIBUCIONES CONSTRUCTA, S.A. DE C.V.</t>
  </si>
  <si>
    <t>SDC1305223M6</t>
  </si>
  <si>
    <t>SERVICIOS DE DESARROLLO COMERCIAL Y ORGANIZACIONAL S.A. DE C.V.</t>
  </si>
  <si>
    <t>SDC150422AF0</t>
  </si>
  <si>
    <t>SOLUCIONES EN DISEÑO Y CONSTRUCCION BUENOS AIRES, S.A DE C.V.</t>
  </si>
  <si>
    <t>SDD120210B94</t>
  </si>
  <si>
    <t>SERVICIOS Y DESARROLLO DE SOLUCIONES EMPRESARIALES MIRAMAR, S.A. DE C.V.</t>
  </si>
  <si>
    <t>SDE100805QR5</t>
  </si>
  <si>
    <t>STUTTGART DESARROLLO, S.A. DE C.V.</t>
  </si>
  <si>
    <t>SDE160901PH3</t>
  </si>
  <si>
    <t>SAV DELL, S.A. DE C.V.</t>
  </si>
  <si>
    <t>SDF021228R20</t>
  </si>
  <si>
    <t>SAM DRILLING FLUIDS MÉXICO, S.A. DE C.V.</t>
  </si>
  <si>
    <t>SDI0304286I2</t>
  </si>
  <si>
    <t>SISTEMAS Y DESARROLLOS INTEGRA MÉXICO, S.A. DE C.V.</t>
  </si>
  <si>
    <t>SDI1212297D9</t>
  </si>
  <si>
    <t>SANTA DISEÑOS INDUSTRIALES, S.A. DE C.V.</t>
  </si>
  <si>
    <t>SDI130402FK7</t>
  </si>
  <si>
    <t xml:space="preserve">SIKSE DISTRIBUIDORA, S.A. DE C.V. </t>
  </si>
  <si>
    <t>SDI140411P13</t>
  </si>
  <si>
    <t>SERVICIOS DIGAE, S.A. DE C.V.</t>
  </si>
  <si>
    <t>SDM100505852</t>
  </si>
  <si>
    <t>SOLAR DMI, S.A. DE C.V.</t>
  </si>
  <si>
    <t>SDM121002P93</t>
  </si>
  <si>
    <t>SANTANA DISEÑOS Y MAQUINARIA PARA LA CONSTRUCCIÓN, S.A. DE C.V.</t>
  </si>
  <si>
    <t>SDM1210313F5</t>
  </si>
  <si>
    <t>SERVICIOS DE DISEÑOS MAR, S.A. DE C.V.</t>
  </si>
  <si>
    <t>SDN070821AA5</t>
  </si>
  <si>
    <t>SERVICIOS Y DESARROLLOS NEPTUNO, S.A. DE C.V.</t>
  </si>
  <si>
    <t>SDO130826RD5</t>
  </si>
  <si>
    <t>SERVICIOS DONSROP, S.A. DE C.V.</t>
  </si>
  <si>
    <t>SDY120914J81</t>
  </si>
  <si>
    <t>SANTY DESARROLLADORA Y ACABADOS, S.A. DE C.V.</t>
  </si>
  <si>
    <t>SDZ110809N99</t>
  </si>
  <si>
    <t>SERDEIMP DE ZONA, S.A. DE C.V.</t>
  </si>
  <si>
    <t>SEA0401236X3</t>
  </si>
  <si>
    <t>SISTEMAS ESPECIALIZADOS PARA ALMACENES S.A. DE C.V.</t>
  </si>
  <si>
    <t>SEA0607038M1</t>
  </si>
  <si>
    <t>SEAVI, S.A. DE C.V.</t>
  </si>
  <si>
    <t>SEA061211CC2</t>
  </si>
  <si>
    <t>SERVICIOS EMPRESARIALES ALUNSA, S.A. DE C.V.</t>
  </si>
  <si>
    <t>SEA080512AW1</t>
  </si>
  <si>
    <t>SERVICIOS EMPRESARIALES AZUROS S.A. DE C.V.</t>
  </si>
  <si>
    <t>SEA0810105W3</t>
  </si>
  <si>
    <t>SERVICIOS ESPECIALIZADOS APLICADOS, S.A. DE C.V.</t>
  </si>
  <si>
    <t>SEA100212HGA</t>
  </si>
  <si>
    <t>SERVICIOS EMPRESARIALES ACTIVA, S.C.</t>
  </si>
  <si>
    <t>SEA120328G80</t>
  </si>
  <si>
    <t>SERVICIOS EFICIENTES AMER, S.A. DE C.V.</t>
  </si>
  <si>
    <t>SEA1302188MA</t>
  </si>
  <si>
    <t>SOLUCIONES EMPRESARIALES ADDERH, S.A. DE C.V.</t>
  </si>
  <si>
    <t>SEA130717RS9</t>
  </si>
  <si>
    <t>SOLUCIONES Y ESTRATEGIAS ADMINISTRATIVAS XXI, S.A. DE C.V.</t>
  </si>
  <si>
    <t>SEA160613U52</t>
  </si>
  <si>
    <t>SOLUCIONES EMPRESARIALES Y ADMINISTRATIVOS YAREL, S.A.P.I. DE C.V.</t>
  </si>
  <si>
    <t>SEA170103SK5</t>
  </si>
  <si>
    <t>SINERGIA EMPRESARIAL A&amp;H, S.A. DE C.V.</t>
  </si>
  <si>
    <t>SEB110907K88</t>
  </si>
  <si>
    <t>SERVICIOS ESPECIALIZADOS BLIPE, S.A. DE C.V.</t>
  </si>
  <si>
    <t>SEB120906EY1</t>
  </si>
  <si>
    <t>SOLUCIONES EMPRESARIALES BAC, S.A. DE C.V.</t>
  </si>
  <si>
    <t>SEB120927N75</t>
  </si>
  <si>
    <t>SERVICIO EMPRESARIAL BAEZA, S.A. DE C.V.</t>
  </si>
  <si>
    <t>SEB121029MKA</t>
  </si>
  <si>
    <t xml:space="preserve">SERVICIOS ELÉCTRICOS BALEON, S.A. DE C.V. </t>
  </si>
  <si>
    <t>SEB140117LT2</t>
  </si>
  <si>
    <t xml:space="preserve">SERVICIOS EMPRESARIALES BAVIERA, S.C. </t>
  </si>
  <si>
    <t>SEB1404256Y0</t>
  </si>
  <si>
    <t>SERVIT EMPRESARIAL BIM, S.C.</t>
  </si>
  <si>
    <t>SEBC7011152S6</t>
  </si>
  <si>
    <t>SERNA BARRIGA JOSÉ CRUZ</t>
  </si>
  <si>
    <t>SEC100712AZ7</t>
  </si>
  <si>
    <t>SERVICIOS ELECTRONICOS Y DE COMPUTO SERVICOM S.A. DE C.V.</t>
  </si>
  <si>
    <t>SEC110614IY8</t>
  </si>
  <si>
    <t>SERVICIOS ESTRATEGICOS CORPORATIVOS EMPRESARIALES ARIAS, S.A. DE C.V.</t>
  </si>
  <si>
    <t>SEC130629CL2</t>
  </si>
  <si>
    <t>SERVICIOS EMPRESARIALES Y CONSTRUCCIONES LVS, S.A. DE C.V.</t>
  </si>
  <si>
    <t>SEC1307314B1</t>
  </si>
  <si>
    <t>SERVICIOS ESPECIALIZADOS DE CARGA TRAFFI-TAB, S.A. DE C.V.</t>
  </si>
  <si>
    <t>SEC140128TZA</t>
  </si>
  <si>
    <t>SERVICIOS ESTRATÉGICOS DEL CABO, S.A. DE C.V.</t>
  </si>
  <si>
    <t>SEC140529EU7</t>
  </si>
  <si>
    <t>SERVICIOS EMPRESARIALES CONFISFIN, S.A. DE C.V.</t>
  </si>
  <si>
    <t>SEC1408227U5</t>
  </si>
  <si>
    <t>SERVICIOS ESPECIALES LA COMERCIAL, S.A. DE C.V.</t>
  </si>
  <si>
    <t>SEC141226IM3</t>
  </si>
  <si>
    <t>SIV ES CONSTRUCCION, S.A. DE C.V.</t>
  </si>
  <si>
    <t>SEC9603314Q7</t>
  </si>
  <si>
    <t>SERVICIO ESTACION COLONIAS DE LA PAZ, S.A. DE C.V.</t>
  </si>
  <si>
    <t>SECR871121G9A</t>
  </si>
  <si>
    <t>SERRANO CONTRERAS JOSÉ ROGELIO</t>
  </si>
  <si>
    <t>SEDS8208279T4</t>
  </si>
  <si>
    <t xml:space="preserve">SEGOVIA DÍAZ SERGIO MANUEL </t>
  </si>
  <si>
    <t>SEE020619TM3</t>
  </si>
  <si>
    <t>SERVICIOS A EMPRESAS EXITOSAS, S.A. DE C.V.</t>
  </si>
  <si>
    <t>SEE100301KS4</t>
  </si>
  <si>
    <t>SERVICIOS ESPECIALIZADOS EMVAME, S.A. DE C.V.</t>
  </si>
  <si>
    <t>SEE111201DW8</t>
  </si>
  <si>
    <t>SERVICIOS EXTERNOS E INTEGRALES DE NEGOCIOS, S.A. DE C.V.</t>
  </si>
  <si>
    <t>SEE120309PX5</t>
  </si>
  <si>
    <t>SERVICIOS EMPRESARIALES EFFECTUS S.A. DE C.V.</t>
  </si>
  <si>
    <t>SEG080424BG9</t>
  </si>
  <si>
    <t>SEGUMER, S.A. DE  C.V.</t>
  </si>
  <si>
    <t>SEG1012167Q1</t>
  </si>
  <si>
    <t>SISTEMAS EMPRESARIALES LA GIOCONDA, S.C.</t>
  </si>
  <si>
    <t>SEG1205212G4</t>
  </si>
  <si>
    <t>SISTEMAS EMPRESARIALES DEL GOLFO, S. DE R.L. DE C.V.</t>
  </si>
  <si>
    <t>SEG130302IY5</t>
  </si>
  <si>
    <t>SEGURISIGUENPRE, S.A. DE C.V.</t>
  </si>
  <si>
    <t>SEG140808DN4</t>
  </si>
  <si>
    <t>SEGYLEN, S.C.</t>
  </si>
  <si>
    <t>SEG150919DL7</t>
  </si>
  <si>
    <t>SOLUCIONES EN ESPECIALIDADES GC, S.C.</t>
  </si>
  <si>
    <t>SEGA791105UW7</t>
  </si>
  <si>
    <t xml:space="preserve">SERMENTA GONZÁLEZ  ARTEMIO </t>
  </si>
  <si>
    <t>SEGA8610241R1</t>
  </si>
  <si>
    <t>SERVÍN GUERRERO ANA PERLA</t>
  </si>
  <si>
    <t>SEGB820629S44</t>
  </si>
  <si>
    <t>SERVIN GUERRERO BRENDA ANTONIA</t>
  </si>
  <si>
    <t>SEGJ891205DM0</t>
  </si>
  <si>
    <t>SERRANO GODINEZ JORGE ALEJANDRO</t>
  </si>
  <si>
    <t>SEGR880703LN9</t>
  </si>
  <si>
    <t>SEGURA GONZALEZ RAMÓN ARTURO</t>
  </si>
  <si>
    <t>SEGR890724MF0</t>
  </si>
  <si>
    <t>SERVÍN GUERRERO RUBÍ</t>
  </si>
  <si>
    <t>SEH1006183Y6</t>
  </si>
  <si>
    <t>IDEAS E INNOVACIÓN EN SERVICIOS EXTERNOS, S.A. DE C.V. // ANTES  SERVICIOS ESPECIALIZADOS HIDROCALIDOS, S.A. DE C.V.</t>
  </si>
  <si>
    <t>SEH121108CF9</t>
  </si>
  <si>
    <t>SERVICIOS EMPRESARIALES THE HAUS OF SERVICE, S.A. DE C.V.</t>
  </si>
  <si>
    <t>SEH131106ANA</t>
  </si>
  <si>
    <t>EL SECRETO DEL EXITO HUMANO, S. C.</t>
  </si>
  <si>
    <t>SEI040406CR7</t>
  </si>
  <si>
    <t>SEIND, S.A. DE C.V.</t>
  </si>
  <si>
    <t>SEI080919KM4</t>
  </si>
  <si>
    <t>SOLUCIONES E INSTALACIONES EN TABLAROCA DE PUERTO VALLARTA, S.A. DE C.V.</t>
  </si>
  <si>
    <t>SEI081009IQ8</t>
  </si>
  <si>
    <t xml:space="preserve">SUPERVISIÓN E INGENIERÍA DE PROYECTOS, S.C. </t>
  </si>
  <si>
    <t>SEI1008305L6</t>
  </si>
  <si>
    <t>SERVICIOS E INSUMOS TAP, S.A. DE C.V.</t>
  </si>
  <si>
    <t>SEI1012097F9</t>
  </si>
  <si>
    <t>SERVICIOS E INSUMOS VARIOS LA MERCED, S.A. DE C.V.</t>
  </si>
  <si>
    <t>SEI101220ND2</t>
  </si>
  <si>
    <t>SERVICIOS ESPECIALIZADOS INTEGRALES NENEMI S.A. DE C.V.</t>
  </si>
  <si>
    <t>SEI130427N20</t>
  </si>
  <si>
    <t>SUMINISTROS Y EDIFICACIONES INDUSTRIALES CORSAR, S.A. DE C.V.</t>
  </si>
  <si>
    <t>SEI131224CL1</t>
  </si>
  <si>
    <t>SERVICIOS E INGENIERÍA MADERO, S.A. DE C.V.</t>
  </si>
  <si>
    <t>SEI140609KX4</t>
  </si>
  <si>
    <t>SOLUCIONES EMPRESARIALES INDIGO, S.A. DE C.V.</t>
  </si>
  <si>
    <t>SEJ110121V97</t>
  </si>
  <si>
    <t>SOLUCIONES EMPRESARIALES, JAPAR, S.A. DE C.V.</t>
  </si>
  <si>
    <t>SEJ110715NG6</t>
  </si>
  <si>
    <t>SOLUCIONES EMPRESARIALES Y JURIDICAS RECUPERA, S.C.</t>
  </si>
  <si>
    <t>SEJC8706293V9</t>
  </si>
  <si>
    <t>SERRANO JIMENEZ MARIA DEL CARMEN</t>
  </si>
  <si>
    <t>SEL1112052V1</t>
  </si>
  <si>
    <t>SERVICIOS EMPRESARIALES LUQUER, S.A. DE C.V.</t>
  </si>
  <si>
    <t>SEL120904HX1</t>
  </si>
  <si>
    <t>SERVICIOS EMPRESARIALES LUDOSE, S. DE R.L.</t>
  </si>
  <si>
    <t>SEL130711GR5</t>
  </si>
  <si>
    <t>SERVICIOS EMPRESARIALES LUZE, S.A. DE C.V.</t>
  </si>
  <si>
    <t>SEL131125CL6</t>
  </si>
  <si>
    <t>SERVICIOS ESPECIALIZADOS LETS, S.A. DE C.V.</t>
  </si>
  <si>
    <t>SEL170809E29</t>
  </si>
  <si>
    <t>SERVICIOS EMPRESARIALES LENTEC, S.A. DE C.V.</t>
  </si>
  <si>
    <t>SEM120509IH4</t>
  </si>
  <si>
    <t>SILOS EMPAQUES, S.A. DE C.V.</t>
  </si>
  <si>
    <t>SEM120608UVA</t>
  </si>
  <si>
    <t>SUMARCO EMPORIO, S.A. DE C.V.</t>
  </si>
  <si>
    <t>SEM130930519</t>
  </si>
  <si>
    <t xml:space="preserve">SERVICIOS ESPECIALIZADOS MGA, S.A. DE C.V. </t>
  </si>
  <si>
    <t>SEM130930C36</t>
  </si>
  <si>
    <t xml:space="preserve">SEMIRCO, S.A. DE C.V. </t>
  </si>
  <si>
    <t>SEM131111U88</t>
  </si>
  <si>
    <t>SERVICIOS ESTRUCTURALES Y DE MANTENIMIENTO MARINO, S.A. DE C.V.</t>
  </si>
  <si>
    <t>SEM160211BY2</t>
  </si>
  <si>
    <t>SEMBRINA, S.A. DE C.V.</t>
  </si>
  <si>
    <t>SEN071205J50</t>
  </si>
  <si>
    <t>SERVICIOS ESPECIALIZADOS NUEVO LEÓN, S.A. DE C.V.</t>
  </si>
  <si>
    <t>SEN081202BB5</t>
  </si>
  <si>
    <t>SOLUCIONES ESTRATÉGICAS DEL NORTE, S.A. DE C.V.</t>
  </si>
  <si>
    <t>SEN100119K37</t>
  </si>
  <si>
    <t>SERVCIOS EMPRESARIALES NINUET S.A. DE C.V.</t>
  </si>
  <si>
    <t>SEN100929MGA</t>
  </si>
  <si>
    <t>SERVICIOS EMPRESARIALES NEO-NET, S.A. DE C.V.</t>
  </si>
  <si>
    <t>SEN110322HM3</t>
  </si>
  <si>
    <t>SERVICIOS EMPRESARIALES NURBAK, S.A. DE C.V.</t>
  </si>
  <si>
    <t>SEN111214R85</t>
  </si>
  <si>
    <t>SERVICIOS ESPECIALIZADOS NEYSA, S.A. DE C.V.</t>
  </si>
  <si>
    <t>SEN131108U45</t>
  </si>
  <si>
    <t>SERVICIOS EMPRESARIALES NAYRU, S.A. DE C.V.</t>
  </si>
  <si>
    <t>SEN140129QBA</t>
  </si>
  <si>
    <t>S14 ENTERPRISES, S. DE R.L. DE C.V.</t>
  </si>
  <si>
    <t>SEN140204RT4</t>
  </si>
  <si>
    <t>SERVICIOS EMPRESARIALES NOVA IN, S.A. DE C.V.</t>
  </si>
  <si>
    <t>SEO101213PY4</t>
  </si>
  <si>
    <t>SERVICIOS EMPRESARIALES OZKR S.A. DE C.V.</t>
  </si>
  <si>
    <t>SEO110725BV0</t>
  </si>
  <si>
    <t>SISTEMAS ELECTROMECÁNICOS Y OBRA CIVIL FORTE S.A. DE C.V.</t>
  </si>
  <si>
    <t>SEO141204T41</t>
  </si>
  <si>
    <t>SERVICIOS EMPRESARIALES OG, S.A. DE C.V.</t>
  </si>
  <si>
    <t>SEP070123UR9</t>
  </si>
  <si>
    <t>SERVICIOS EMPRESARIALES PENINSULARES, S. DE R.L. DE C.V.</t>
  </si>
  <si>
    <t>SEP0808069L4</t>
  </si>
  <si>
    <t>SEPAIGME S.A. DE C.V.</t>
  </si>
  <si>
    <t>SEP090622V33</t>
  </si>
  <si>
    <t>SERVICIOS EMPRESARIALES PANTRAX, S.A. DE C.V.</t>
  </si>
  <si>
    <t>SEP100202TP5</t>
  </si>
  <si>
    <t>SEPIASA, S.A. DE C.V.</t>
  </si>
  <si>
    <t>SEP110201P18</t>
  </si>
  <si>
    <t>“SEPRILOG”, S.A. DE C.V.</t>
  </si>
  <si>
    <t>SEP121026U65</t>
  </si>
  <si>
    <t>SEPRODAP/TERRAFACTOR, S.A. DE C.V.</t>
  </si>
  <si>
    <t>SEP1408153GA</t>
  </si>
  <si>
    <t>SOLUCIONES EMPRESARIALES PERRICH, S.A. DE C.V.</t>
  </si>
  <si>
    <t>SEQ160315QD3</t>
  </si>
  <si>
    <t>SERVICIOS EMPRESARIALES, QUOTE, S.A. DE C.V.</t>
  </si>
  <si>
    <t>SER0811114H2</t>
  </si>
  <si>
    <t>SERVIASIST, S. DE R.L. DE C.V.</t>
  </si>
  <si>
    <t>SER1011113KA</t>
  </si>
  <si>
    <t>COMPAÑÍA SERVIJETS, S.A. DE C.V.</t>
  </si>
  <si>
    <t>SER120430NU5</t>
  </si>
  <si>
    <t>SERCIL Y CIA, S.A. DE C V.</t>
  </si>
  <si>
    <t>SER120719187</t>
  </si>
  <si>
    <t>SERTISUR, S.C.P.</t>
  </si>
  <si>
    <t>SER120906ANA</t>
  </si>
  <si>
    <t xml:space="preserve">SERCONPROF, S.C. </t>
  </si>
  <si>
    <t>SER131120P51</t>
  </si>
  <si>
    <t>SERVISETTING, S.C. DE R.L. DE C.V.</t>
  </si>
  <si>
    <t>SER140312KE7</t>
  </si>
  <si>
    <t>SERVIÚNICOS, S.A. DE C.V.</t>
  </si>
  <si>
    <t>SER140404955</t>
  </si>
  <si>
    <t>SERCFIL, S.A. DE C.V.</t>
  </si>
  <si>
    <t>SER140425AR8</t>
  </si>
  <si>
    <t>SERADIND, S. DE R.L. DE C.V.</t>
  </si>
  <si>
    <t>SER140813CS0</t>
  </si>
  <si>
    <t>SERVICOTZA, S. DE R.L. DE C.V.</t>
  </si>
  <si>
    <t>SER141128FA6</t>
  </si>
  <si>
    <t>SERTERA, S.A. DE C.V.</t>
  </si>
  <si>
    <t>SER1412037R7</t>
  </si>
  <si>
    <t>SERTIBC, S. DE R.L. DE C.V.</t>
  </si>
  <si>
    <t>SER141217KA5</t>
  </si>
  <si>
    <t>SERVICIOS ESPECIALES REDAVI, S.C.</t>
  </si>
  <si>
    <t>SER830422DE6</t>
  </si>
  <si>
    <t>SERVINCO, S.A. DE C.V.</t>
  </si>
  <si>
    <t>SES050926RT6</t>
  </si>
  <si>
    <t>SEGURIDAD ELECTRÓNICA SEÑALIZACIÓN Y COMUNICACIÓN, S.A. DE C.V.</t>
  </si>
  <si>
    <t>SES070523L59</t>
  </si>
  <si>
    <t>SERVICIOS ESPECIALIZADOS DE SEGURIDAD PRIVADA MIZTLI, S. DE R.L. DE C.V.</t>
  </si>
  <si>
    <t>SES0805158B3</t>
  </si>
  <si>
    <t>SERVICIOS ESNOR, S.A. DE C.V.</t>
  </si>
  <si>
    <t>SES120731KY7</t>
  </si>
  <si>
    <t>SERVICIOS ESPECIALIZADOS SERCO, S.A. DE C.V.</t>
  </si>
  <si>
    <t>SES160222MY0</t>
  </si>
  <si>
    <t>SOLUCIONES EMPRESARIALES SANTORI, S.A. DE C.V..</t>
  </si>
  <si>
    <t>SES160512V3A</t>
  </si>
  <si>
    <t>SESASER, S DE R.L. DE C.V.</t>
  </si>
  <si>
    <t>SET101228DJ0</t>
  </si>
  <si>
    <t>SINDICATO ESTATAL DE TRABAJADORES DE LA INDUSTRIA DE LA CONSTRUCCION, CONCESIONADOS Y PERMISIONARIOS DEL AUTOTRANSPORTE</t>
  </si>
  <si>
    <t>SEV100623RK2</t>
  </si>
  <si>
    <t>SINERGIAS EVOLUTIVAS S.A. DE C.V.</t>
  </si>
  <si>
    <t>SEV120426EW2</t>
  </si>
  <si>
    <t>SERVICIOS EMPRESARIALES VIASCO, S.A. DE C.V.</t>
  </si>
  <si>
    <t>SEV131022AM6</t>
  </si>
  <si>
    <t xml:space="preserve">SOLUCIONES EMPRESARIALES VYS, S.C. </t>
  </si>
  <si>
    <t>SEVE7812253T5</t>
  </si>
  <si>
    <t>SEPULVEDA VELÁZQUEZ EVEL MARINHO</t>
  </si>
  <si>
    <t>SEW090130J78</t>
  </si>
  <si>
    <t>SERVICIOS EMPRESARIALES WORD, S.C.</t>
  </si>
  <si>
    <t>SEX120921MH2</t>
  </si>
  <si>
    <t>SILVER EXPRETION, S.A. DE C.V.</t>
  </si>
  <si>
    <t>SEX130528D4A</t>
  </si>
  <si>
    <t>SPORTS EXPERTS, S.A. DE C.V.</t>
  </si>
  <si>
    <t>SEY120704QC8</t>
  </si>
  <si>
    <t>SEYAS, S.A. DE C.V.</t>
  </si>
  <si>
    <t>SEZ110907JW8</t>
  </si>
  <si>
    <t>SERVICIOS ZUBIETA, S.A. DE C.V.</t>
  </si>
  <si>
    <t>SEZ120312SG0</t>
  </si>
  <si>
    <t>SERVICIOS EMPRESARIALES ZORFIMEX, S.A. DE C.V.</t>
  </si>
  <si>
    <t>SEZ1407048W8</t>
  </si>
  <si>
    <t>SERVICIOS EMPRESARIALES ZURICH, S.A. DE C.V.</t>
  </si>
  <si>
    <t>SFA070110B21</t>
  </si>
  <si>
    <t>SERVICIOS FORESTALES Y AMBIENTALES DEL NORTE, S.C.</t>
  </si>
  <si>
    <t>SFA120113630</t>
  </si>
  <si>
    <t>SISTEMA EN FUNCIONAMIENTO DE ADMINISTRACIÓN, S.A. DE C.V.</t>
  </si>
  <si>
    <t>SFC140914PU5</t>
  </si>
  <si>
    <t>SERVICIOS FINANCIEROS Y CORPORATIVOS SEITON, S.A. DE C.V.</t>
  </si>
  <si>
    <t>SFC1509034P5</t>
  </si>
  <si>
    <t>SWELL FINANZAS Y CREDITO, S.A. DE C.V.</t>
  </si>
  <si>
    <t>SFI040930J50</t>
  </si>
  <si>
    <t>SANTA FE INDUSTRIA Y COMERCIO DE CHIHUAHUA, S. DE R.L. M.I.</t>
  </si>
  <si>
    <t>SFI140821U21</t>
  </si>
  <si>
    <t>SURTIDORA FIRA, S.A. DE C.V.</t>
  </si>
  <si>
    <t>SFI160114JL7</t>
  </si>
  <si>
    <t>SERVICIOS F&amp;G INDUSTRIAL DEL SURESTE, S.A. DE C.V.</t>
  </si>
  <si>
    <t>SFL090930199</t>
  </si>
  <si>
    <t>SERVICIOS FLEXISTAFF S.A. DE C.V.</t>
  </si>
  <si>
    <t>SFN101020E81</t>
  </si>
  <si>
    <t>SANTA FE NUEVE DIECIOCHO S.A. DE C.V.</t>
  </si>
  <si>
    <t>SFO970620H15</t>
  </si>
  <si>
    <t>SERVICIO FORJADORES, S.A. DE C.V.</t>
  </si>
  <si>
    <t>SFP120629UQA</t>
  </si>
  <si>
    <t>SOLUCIONES FARMACEUTICAS PAHTLI, S.A. DE C.V.</t>
  </si>
  <si>
    <t>SGA1305304H3</t>
  </si>
  <si>
    <t>SERVICIOS GABBOER, S.A. DE C.V.</t>
  </si>
  <si>
    <t>SGA140602A60</t>
  </si>
  <si>
    <t>SERVICIOS GENERALES AMEX, S.A. DE C.V.</t>
  </si>
  <si>
    <t>SGC080707NYA</t>
  </si>
  <si>
    <t xml:space="preserve">SUPER GAS COMPADRE S.A. DE C.V.  </t>
  </si>
  <si>
    <t>SGC100607RV7</t>
  </si>
  <si>
    <t>SISTEMAS GASFLO COMPUTER, S. DE R.L. DE C.V.</t>
  </si>
  <si>
    <t>SGC130701EM8</t>
  </si>
  <si>
    <t>SURTEMAS GRUPO COMERCIAL, S.A. DE C.V.</t>
  </si>
  <si>
    <t>SGE080603857</t>
  </si>
  <si>
    <t>SANTA GERTRUDIZ, S. DE R.L. DE C.V.</t>
  </si>
  <si>
    <t>SGE121008834</t>
  </si>
  <si>
    <t>SERVI GENUO, S.A. DE C.V.</t>
  </si>
  <si>
    <t>SGE131125F69</t>
  </si>
  <si>
    <t>SATIS GELEK, S.A. DE C.V.</t>
  </si>
  <si>
    <t>SGG110319525</t>
  </si>
  <si>
    <t>SERVICIOS DE GESTIÓN GLOKNER, S.A. DE C.V.</t>
  </si>
  <si>
    <t>SGG110819M13</t>
  </si>
  <si>
    <t>SEA GATE GS MEX, S.A. DE C.V.</t>
  </si>
  <si>
    <t>SGI100709B47</t>
  </si>
  <si>
    <t>SILVER GIRL, S.A. DE C.V.</t>
  </si>
  <si>
    <t>SGL110928IL6</t>
  </si>
  <si>
    <t>SERVICIOS EN GENERAL LUMON S.A. DE C.V.</t>
  </si>
  <si>
    <t>SGO110902TT1</t>
  </si>
  <si>
    <t>SENDEROS DEL GOLFO S.A. DE C.V.</t>
  </si>
  <si>
    <t>SGR120725225</t>
  </si>
  <si>
    <t xml:space="preserve">SOLUCIONES GLOBALES REGGAN, S.A. DE C.V. </t>
  </si>
  <si>
    <t>SGR121024T59</t>
  </si>
  <si>
    <t>SERVIADMINISTRACIÓN GRAV, S.A. DE C.V.</t>
  </si>
  <si>
    <t>SGT090415HS5</t>
  </si>
  <si>
    <t>SALVAX-TOREX COMPAÑÍA, S.A. DE C.V.</t>
  </si>
  <si>
    <t>SGU140905HL6</t>
  </si>
  <si>
    <t>SERVICIOS GUTVAZ, S.A. DE C.V.</t>
  </si>
  <si>
    <t>SHE130812GV2</t>
  </si>
  <si>
    <t>SUMINISTROS HEPSA, S.A. DE C.V.</t>
  </si>
  <si>
    <t>SHI130726E57</t>
  </si>
  <si>
    <t>SHIELDMAX, S.A. DE C.V.</t>
  </si>
  <si>
    <t>SHO081118QX0</t>
  </si>
  <si>
    <t>SHOWLATIN, S.A. DE C.V.</t>
  </si>
  <si>
    <t>SHO131202URA</t>
  </si>
  <si>
    <t>ALIANTA, S.A. DE C.V.</t>
  </si>
  <si>
    <t>SHO140526UV1</t>
  </si>
  <si>
    <t>SHOESMAKERS, S.A. DE C.V.</t>
  </si>
  <si>
    <t>SHR1011296L6</t>
  </si>
  <si>
    <t>SERVICIOS HUMANOS RESERVA, S. DE R.L. DE C.V.</t>
  </si>
  <si>
    <t>SIA070910L47</t>
  </si>
  <si>
    <t>SUMINISTROS INMOBILIARIOS ART. DECO, S.A. DE C.V.</t>
  </si>
  <si>
    <t>SIA0908138G0</t>
  </si>
  <si>
    <t>SERVICIOS INDUSTRIALES ADMINISTRATIVOS Y DE MERCADO S.C.</t>
  </si>
  <si>
    <t>SIA101011B11</t>
  </si>
  <si>
    <t>SERVICIOS INTEGRALES DE ANALICIS CAPRAL S.A. DE C.V.</t>
  </si>
  <si>
    <t>SIA1112068A1</t>
  </si>
  <si>
    <t xml:space="preserve">SERVICIOS INTEGRALES ADMINISTRATIVOS RPS, S.A. DE C.V. </t>
  </si>
  <si>
    <t>SIA120525JT2</t>
  </si>
  <si>
    <t>SERVICIOS INTEGRALES Y ADMINISTRATIVOS, S.A. DE C.V.</t>
  </si>
  <si>
    <t>SIA1208201C6</t>
  </si>
  <si>
    <t>SERVICIOS INTERNACIONALES AZUL, S.A. DE C.V.</t>
  </si>
  <si>
    <t>SIAR700627QC7</t>
  </si>
  <si>
    <t>SILVA AHUMADA RUBEN</t>
  </si>
  <si>
    <t>SIB1104112M6</t>
  </si>
  <si>
    <t>SOLUCIONES INTELIGENTES BWAUH SC</t>
  </si>
  <si>
    <t>SIB120622MC3</t>
  </si>
  <si>
    <t xml:space="preserve">SOLUCIONES INTELIGENTES DE LA BAJA, S.A. DE C.V. </t>
  </si>
  <si>
    <t>SIB120704680</t>
  </si>
  <si>
    <t>SOLUCIONES INTEGRALES BAW, S.A. DE C.V.</t>
  </si>
  <si>
    <t>SIB150604846</t>
  </si>
  <si>
    <t>SERVICIOS INFORMATICOS BCODE, S.A. DE C.V.</t>
  </si>
  <si>
    <t>SIC0610203X9</t>
  </si>
  <si>
    <t>SUMINISTROS INDUSTRIALES DE COAHUILA S.A. DE C.V.</t>
  </si>
  <si>
    <t>SIC080728EZA</t>
  </si>
  <si>
    <t>SUMINISTRO INDUSTRIAL Y CONSTRUCTOR PETROLERO, S.A. DE C.V.</t>
  </si>
  <si>
    <t>SIC090625PK5</t>
  </si>
  <si>
    <t>SICROMIN, S.A DE CV</t>
  </si>
  <si>
    <t>SIC101118JD9</t>
  </si>
  <si>
    <t>SERVICIOS INDUSTRIALES CONCRAT, S.A. DE C.V.</t>
  </si>
  <si>
    <t>SIC120328V54</t>
  </si>
  <si>
    <t xml:space="preserve">SERIAL INTEGRADORES EN CALIDAD Y SERVICIOS, S. DE R.L. DE C.V. </t>
  </si>
  <si>
    <t>SIC130425S34</t>
  </si>
  <si>
    <t xml:space="preserve">SOLUCIONES EN INFRAESTRUCTURA CEI, S.A. DE C.V. </t>
  </si>
  <si>
    <t>SIC130621US5</t>
  </si>
  <si>
    <t>SOLUCIONES INNOVADORAS CORPORATIVAS, S.A. DE C.V.</t>
  </si>
  <si>
    <t>SIC1312303N7</t>
  </si>
  <si>
    <t>SOLUCIONES INDUSTRIALES PARA LA CONSTRUCCIÓN GOLFO-SURESTE, S.A. DE C.V.</t>
  </si>
  <si>
    <t>SIC140319J3A</t>
  </si>
  <si>
    <t>SERVICIOS INTEGRALES CICS, S.A. DE C.V.</t>
  </si>
  <si>
    <t>SIC150408CT5</t>
  </si>
  <si>
    <t>SERVICIOS ICAMFOR, S.A. DE C.V.</t>
  </si>
  <si>
    <t>SICV730101JF3</t>
  </si>
  <si>
    <t>SILVA DE LA CRUZ VICTOR MANUEL</t>
  </si>
  <si>
    <t>SID100309K15</t>
  </si>
  <si>
    <t>SISTEMA IDS, S.A. DE C.V.</t>
  </si>
  <si>
    <t>SID1502206VA</t>
  </si>
  <si>
    <t>SOLUCIONES INTEGRALES DAJO, S.A. DE C.V.</t>
  </si>
  <si>
    <t>SIDP700210TB0</t>
  </si>
  <si>
    <t>SICAEROS DIARTE PEDRO</t>
  </si>
  <si>
    <t>SIE060824769</t>
  </si>
  <si>
    <t>SUPERVISIÓN INTEGRAL Y EDIFICACIÓN, S.A. DE C.V.</t>
  </si>
  <si>
    <t>SIE090529IL8</t>
  </si>
  <si>
    <t>SERVICIOS INTEGRALES ESP-MONT, S.A. DE C.V.</t>
  </si>
  <si>
    <t>SIE0908135D8</t>
  </si>
  <si>
    <t>SOLUCIONES INTERNACIONALES ESPECIALIZADAS, S. DE R.L. DE C.V.</t>
  </si>
  <si>
    <t>SIE100615BC4</t>
  </si>
  <si>
    <t>SINERGIA INTEGRAL EMPRESARIAL, S.A. DE C.V.</t>
  </si>
  <si>
    <t>SIE101022UU8</t>
  </si>
  <si>
    <t>SERVICIOS EN INNOVACION EMPRESARIAL DEL CARIBE, S.A. DE C.V.</t>
  </si>
  <si>
    <t>SIE131205PE8</t>
  </si>
  <si>
    <t>SUMINISTROS INDUSTRIALES Y EMPRESARIALES FRAGAR, S.A. DE C.V.</t>
  </si>
  <si>
    <t>SIG080917497</t>
  </si>
  <si>
    <t>SERVICIOS INTEGRALES GUNAR S.A. DE C.V.</t>
  </si>
  <si>
    <t>SIG140827N62</t>
  </si>
  <si>
    <t>SERVICIOS INDUSTRIALES DEL GOLFO JIMSATAB, S.A. DE C.V.</t>
  </si>
  <si>
    <t>SIGC900127N49</t>
  </si>
  <si>
    <t>SILVA GALVÁN CINTHYA JOANA</t>
  </si>
  <si>
    <t>SIGR770816MD5</t>
  </si>
  <si>
    <t>SILVA GUIJOSA RAFAEL EDGAR</t>
  </si>
  <si>
    <t>SIH140901NMA</t>
  </si>
  <si>
    <t>SERVICIOS INTEGRALES HIBBS, S.A. DE C.V.</t>
  </si>
  <si>
    <t>SII111110V8A</t>
  </si>
  <si>
    <t>SOLUCIONES INTELIGENTES PARA LA INDUSTRIA, S.A. DE C.V.</t>
  </si>
  <si>
    <t>SIJ101019UN6</t>
  </si>
  <si>
    <t>SERVICIOS INTEGRALES JURCO, S.A. DE C. V.</t>
  </si>
  <si>
    <t>SIK0808261A1</t>
  </si>
  <si>
    <t xml:space="preserve">SOLUCIONES INFORMATICAS KRAKEN, S.A. DE C.V. </t>
  </si>
  <si>
    <t>SIK1109196G8</t>
  </si>
  <si>
    <t>SIKARSA S.A. DE C.V.</t>
  </si>
  <si>
    <t>SIK111125KR5</t>
  </si>
  <si>
    <t>SERVICIOS INTEGRALES KITHIRA S.A. DE C.V.</t>
  </si>
  <si>
    <t>SIK130313NG1</t>
  </si>
  <si>
    <t>SOLUCIONES INTEGRALES KAROL S, DE RL DE CV</t>
  </si>
  <si>
    <t>SIK160318B38</t>
  </si>
  <si>
    <t>SERVICIOS INTEGRALES KADE, S.A. DE C.V.</t>
  </si>
  <si>
    <t>SIL100331TR1</t>
  </si>
  <si>
    <t>SILVERTAG .925 S.A. DE C.V.</t>
  </si>
  <si>
    <t>SIM100107849</t>
  </si>
  <si>
    <t>SUMINISTRADORA DE INTELIGENCIAS MULTIPLES, S.A. DE C.V.</t>
  </si>
  <si>
    <t>SIM101022DM0</t>
  </si>
  <si>
    <t>SUMINISTROS INDUSTRIALES MAINERO, S.A. DE C.V.</t>
  </si>
  <si>
    <t>SIM120306UI9</t>
  </si>
  <si>
    <t>SJT IMPERIAL, S.A. DE C.V.</t>
  </si>
  <si>
    <t>SIM1212075E2</t>
  </si>
  <si>
    <t>SAOTOME IMPORTACIONES, S.A. DE C.V.</t>
  </si>
  <si>
    <t>SIM130423MF8</t>
  </si>
  <si>
    <t>SAKIS IMPORTACIONES, S. DE R.L. DE C.V.</t>
  </si>
  <si>
    <t>SIM130709RY6</t>
  </si>
  <si>
    <t>SHERWOOD IMPORTS, S. DE R.L. DE C.V.</t>
  </si>
  <si>
    <t>SIM140127NE1</t>
  </si>
  <si>
    <t>SERVICIOS INDUSTRIALES Y MANUFACTURAS JAS, S.A. DE C.V.</t>
  </si>
  <si>
    <t>SIM140214KS2</t>
  </si>
  <si>
    <t>SOLUCIONES INDUSTRIALES Y MARÍTIMAS DE MÉXICO, S.A. DE C.V.</t>
  </si>
  <si>
    <t>SIM140217A1A</t>
  </si>
  <si>
    <t>SOLUCIONES INTEGRALES PARA EL MEJORAMIENTO DE SERVICIOS EJECUTIVOS, S.A. DE C.V.</t>
  </si>
  <si>
    <t>SIM1404089M4</t>
  </si>
  <si>
    <t>SOPORTE EN INSTALACIONES MECÁNICAS, S.A. DE C.V.</t>
  </si>
  <si>
    <t>SIM1407018V8</t>
  </si>
  <si>
    <t>SERVICIOS INTEGRALES EN MERCADEO Y CONSULTORIA EMPRESARIAL, S. DE R.L. DE C.V.</t>
  </si>
  <si>
    <t>SIM1408047SA</t>
  </si>
  <si>
    <t xml:space="preserve">SERVICIO DE INGENIERIA Y MANTENIMIENTO INDUSTRIAL FULTON, S.A. DE C.V. </t>
  </si>
  <si>
    <t>SIM1504308G6</t>
  </si>
  <si>
    <t>SERVICIOS INTEGRALES MERKPAC, S.A. DE C.V.</t>
  </si>
  <si>
    <t>SIM150519QD0</t>
  </si>
  <si>
    <t>SAGPA INDUSTRIAL, MANTENIMIENTOS Y SERVICIOS, S.A. DE C.V.</t>
  </si>
  <si>
    <t>SIM1606161G4</t>
  </si>
  <si>
    <t xml:space="preserve">SHIMAT IMPACT, S.A. DE C.V. </t>
  </si>
  <si>
    <t>SIM161031KW7</t>
  </si>
  <si>
    <t>SMART ISTAY MGFS, S.A. DE C.V.</t>
  </si>
  <si>
    <t>SIML881111IQ9</t>
  </si>
  <si>
    <t>SIFUENTES MELÉNDEZ LEONARDO JAVIER</t>
  </si>
  <si>
    <t>SIMR861009BC7</t>
  </si>
  <si>
    <t>SIERRA MARTÍNEZ MARÍA REYNA</t>
  </si>
  <si>
    <t>SIN000829H30</t>
  </si>
  <si>
    <t>SLN INMUEBLES, S.A. DE C.V.</t>
  </si>
  <si>
    <t>SIN070227RH4</t>
  </si>
  <si>
    <t>SINAPTEINA, S.A. DE C.V.</t>
  </si>
  <si>
    <t>SIN070628UV3</t>
  </si>
  <si>
    <t xml:space="preserve">SANA INTERNATIONAL, S.A. DE C.V. </t>
  </si>
  <si>
    <t>SIN080207KP1</t>
  </si>
  <si>
    <t>SI INMOBILIARIA, S.A. DE C.V.</t>
  </si>
  <si>
    <t>SIN080222SC1</t>
  </si>
  <si>
    <t xml:space="preserve">SOLUCIONES INTEGRALES EN NEGOCIOS, A.L., S.A. DE C.V. </t>
  </si>
  <si>
    <t>SIN080515RV5</t>
  </si>
  <si>
    <t>SERVICIOS INMANT DEL NORTE, S.A. DE C.V.</t>
  </si>
  <si>
    <t>SIN0812118Z7</t>
  </si>
  <si>
    <t>S. E INDRUSTRY, S. DE R.L. DE C.V.</t>
  </si>
  <si>
    <t>SIN100120V83</t>
  </si>
  <si>
    <t>SILVER INN, S.A. DE C.V.</t>
  </si>
  <si>
    <t>SIN1001211N7</t>
  </si>
  <si>
    <t xml:space="preserve">SARO INFRAESTRUCTURA, S.A. DE C.V. </t>
  </si>
  <si>
    <t>SIN1110191C4</t>
  </si>
  <si>
    <t xml:space="preserve">SOLUABA DE LA INDUSTRIA, S.A. DE C.V. </t>
  </si>
  <si>
    <t>SIN1202277D7</t>
  </si>
  <si>
    <t>SURPLIK INTERNACIONAL, S.A. DE C.V.</t>
  </si>
  <si>
    <t>SIN130816KJ9</t>
  </si>
  <si>
    <t>SINERCON, S.A. DE C.V.</t>
  </si>
  <si>
    <t>SIN130823365</t>
  </si>
  <si>
    <t>SERVICIOS INZIBATTI, S.A. DE C.V.</t>
  </si>
  <si>
    <t>SIN130927V23</t>
  </si>
  <si>
    <t>SINTPROF, S.A. DE C.V.</t>
  </si>
  <si>
    <t>SIN1411213F0</t>
  </si>
  <si>
    <t>SUMINISTROS INDUTECH, S.A. DE C.V.</t>
  </si>
  <si>
    <t>SIN1412081W1</t>
  </si>
  <si>
    <t>SERVICIOS INMOBILIARIOS NOTO, S.A. DE C.V.</t>
  </si>
  <si>
    <t>SIN1412089N8</t>
  </si>
  <si>
    <t>SERVICIOS INMOBILIARIOS NOTRI, S.A. DE C.V.</t>
  </si>
  <si>
    <t>SINF520707BH5</t>
  </si>
  <si>
    <t>SIVRIAN NEGRETE FERMÍN</t>
  </si>
  <si>
    <t>SIO130325S15</t>
  </si>
  <si>
    <t xml:space="preserve">SIO INGENIERIA Y OBRA CIVIL, S.A. DE C.V. </t>
  </si>
  <si>
    <t>SIO130415F55</t>
  </si>
  <si>
    <t>SIMEC INTERNATIONAL 8, S.A. de C.V.</t>
  </si>
  <si>
    <t>SIP0904085J6</t>
  </si>
  <si>
    <t>SERVICIOS INTEGRALES PENINSULARES Y DEL GOLFO, S. DE R.L. DE C.V.</t>
  </si>
  <si>
    <t>SIP110413PV9</t>
  </si>
  <si>
    <t>SERVICIOS INTER PCS, S.A. DE C.V.</t>
  </si>
  <si>
    <t>SIP120211RX0</t>
  </si>
  <si>
    <t>SIPDE, S.A. DE C.V.</t>
  </si>
  <si>
    <t>SIP120411MM8</t>
  </si>
  <si>
    <t>SUMINISTROS INDUSTRIALES LA PAZ S.A. DE C.V.</t>
  </si>
  <si>
    <t>SIP140423IN0</t>
  </si>
  <si>
    <t>SIPERMARRES, S. DE R.L. DE CV.</t>
  </si>
  <si>
    <t>SIP150106R53</t>
  </si>
  <si>
    <t>SOLUCIONES INTEGRALES PXT, S.A. DE C.V.</t>
  </si>
  <si>
    <t>SIPA810804BT5</t>
  </si>
  <si>
    <t>SILVA PURATA ARIADNA BERENICE</t>
  </si>
  <si>
    <t>SIQ120308EQ6</t>
  </si>
  <si>
    <t>SOLAR E INSTALACIONES DE QUERETARO, S.A. DE C.V.</t>
  </si>
  <si>
    <t>SIQ1204233M9</t>
  </si>
  <si>
    <t xml:space="preserve">SERVICIOS INTEGRALES QUIRPAR S.A. DE C.V. </t>
  </si>
  <si>
    <t>SIR110204RX3</t>
  </si>
  <si>
    <t>SERVICIOS INTEGRALES RIOMART, S.A. DE C.V.</t>
  </si>
  <si>
    <t>SIR130530214</t>
  </si>
  <si>
    <t>SERVICIOS INMOBILIARIOS Y REMODELACIONES MORCAR, S.A. DE C.V.</t>
  </si>
  <si>
    <t>SIR131023CE8</t>
  </si>
  <si>
    <t>SIRIU, S.P.R. DE R.L.</t>
  </si>
  <si>
    <t>SIR140318LE2</t>
  </si>
  <si>
    <t>SISTEMAS INTEGRALES RODKYN, S.A. DE C.V.</t>
  </si>
  <si>
    <t>SIR150723MG0</t>
  </si>
  <si>
    <t xml:space="preserve">SERVICIOS INTEGRALES RIVERA PACIFIC, S. DE R.L. DE C.V. </t>
  </si>
  <si>
    <t>SIR8810219B5</t>
  </si>
  <si>
    <t xml:space="preserve">SERVICIOS INMOBILIARIOS REN, S.A. DE C.V. </t>
  </si>
  <si>
    <t>SIRD7312208G7</t>
  </si>
  <si>
    <t xml:space="preserve">SIERRA RANGEL DIEGO </t>
  </si>
  <si>
    <t>SIS020528JM1</t>
  </si>
  <si>
    <t>SERVICIOS INMOBILIARIOS SOLÍS, S.A. DE C.V.</t>
  </si>
  <si>
    <t>SIS110202NV9</t>
  </si>
  <si>
    <t>SERVICIOS INDEPENDIENTES DEL SUR, S.A. DE C.V.</t>
  </si>
  <si>
    <t>SIS130709LS2</t>
  </si>
  <si>
    <t>SERVICIOS INTEGRALES SARASA, S.A. DE C.V.</t>
  </si>
  <si>
    <t>SIS131127UE7</t>
  </si>
  <si>
    <t>SUMINISTRO INTEGRAL DE SERVICIOS PROFESIONALES SCIRE, S.A. DE C.V.</t>
  </si>
  <si>
    <t>SIS170619CD8</t>
  </si>
  <si>
    <t>SUMINISTROS INDUSTRIALES Y SERVICIOS DE INGENIERIA NORSUR, S.A. DE C.V.</t>
  </si>
  <si>
    <t>SIS9811133M6</t>
  </si>
  <si>
    <t>SOLUCIONES INTEGRALES DEL SURESTE, S.A. DE C.V.</t>
  </si>
  <si>
    <t>SISI590905AD3</t>
  </si>
  <si>
    <t>SILVA SANTILLAN JOSE ISAAC</t>
  </si>
  <si>
    <t>SISS710124659</t>
  </si>
  <si>
    <t>SILVA SALDÍVAR SAGRARIO GUADALUPE</t>
  </si>
  <si>
    <t>SIT0611249F3</t>
  </si>
  <si>
    <t>SERVICIOS ITURRIAGA S.A. DE C.V.</t>
  </si>
  <si>
    <t>SIT070226PG1</t>
  </si>
  <si>
    <t>SERVICIOS INTEGRALES TABASQUEÑOS, S. DE R.L.  DE C.V.</t>
  </si>
  <si>
    <t>SIT071009MR3</t>
  </si>
  <si>
    <t>SERVICIOS INTEGRALES TERRESTRES Y MARITIMOS, S.A. DE C.V.</t>
  </si>
  <si>
    <t>SIT0909098Q6</t>
  </si>
  <si>
    <t>SERVICIOS INTEGRALES TRUNE, S.A. DE C.V.</t>
  </si>
  <si>
    <t>SIT110419RR2</t>
  </si>
  <si>
    <t>SERVICIOS INGENIEROS TGC, S.A. DE C.V.</t>
  </si>
  <si>
    <t>SIT130715S20</t>
  </si>
  <si>
    <t>SERVICIOS INTEGRALES DE TRANSPORTACIÓN Y CARGA PESADA UGGAR, S.A. DE C.V.</t>
  </si>
  <si>
    <t>SIT140516PM2</t>
  </si>
  <si>
    <t>SITM, S.A. DE C.V.</t>
  </si>
  <si>
    <t>SIU0902057W1</t>
  </si>
  <si>
    <t xml:space="preserve">SOLUCIONES DE INFRAESTRUCTURA URBANA, S.A. DE C.V. </t>
  </si>
  <si>
    <t>SIU130731JLA</t>
  </si>
  <si>
    <t>SERVICIOS INDUSTRIALES URBISA, S.A. DE C.V.</t>
  </si>
  <si>
    <t>SIV1102023L6</t>
  </si>
  <si>
    <t>SOLUCIONES INTEGRALES VERPAL S.A. DE C.V.</t>
  </si>
  <si>
    <t>SIV110331716</t>
  </si>
  <si>
    <t>SOLUCIONES INTELIGENTES DE VANGUARDIA S.A. DE C.V.</t>
  </si>
  <si>
    <t>SIV180514MF6</t>
  </si>
  <si>
    <t>SERVICIOS INTEGRALES VABOK, S.A. DE C.V.</t>
  </si>
  <si>
    <t>SIX130720EH1</t>
  </si>
  <si>
    <t>SERVICIOS IXSAX, S.C.</t>
  </si>
  <si>
    <t>SIX140129A30</t>
  </si>
  <si>
    <t>SOLUCIONES INTEGRALES XAL, S. DE R.L. DE C.V.</t>
  </si>
  <si>
    <t>SJA101108155</t>
  </si>
  <si>
    <t>SERVICIOS JURIDICOS ADMINISTRATIVOS LEGALES, S.A. DE C.V.</t>
  </si>
  <si>
    <t>SJE110829122</t>
  </si>
  <si>
    <t>SUMINISTROS JEO, S.A. DE C.V.</t>
  </si>
  <si>
    <t>SJU071210CQ0</t>
  </si>
  <si>
    <t>SÁNCHEZ JUÁREZ, S. DE R.L. DE C.V.</t>
  </si>
  <si>
    <t>SLA110124F51</t>
  </si>
  <si>
    <t>SERVICIOS  LEGALES &amp;  VALUATORIOS, S.C.</t>
  </si>
  <si>
    <t>SLA150515FB0</t>
  </si>
  <si>
    <t>SERVICIOS LOGÍSTICOS ADRYS, S.A. DE C.V.</t>
  </si>
  <si>
    <t>SLA151208V24</t>
  </si>
  <si>
    <t>SERVICIOS LOGÍSTICOS Y ADMINISTRATIVOS CAFA, S.A. DE C.V.</t>
  </si>
  <si>
    <t>SLB100906IS6</t>
  </si>
  <si>
    <t>SOLUCIONES EN LIMPIEZA BRIONES, S.A. DE C.V.</t>
  </si>
  <si>
    <t>SLB1102164P6</t>
  </si>
  <si>
    <t>SUMINISTRO LOGISTICO DEL BAJIO S.A. DE C.V.</t>
  </si>
  <si>
    <t>SLC1011174PA</t>
  </si>
  <si>
    <t>SPORT LIQUOR A EN P CONTRATO 1 SIN TIPO DE SOCIEDAD</t>
  </si>
  <si>
    <t>SLC140226FX6</t>
  </si>
  <si>
    <t xml:space="preserve">SOLUCIONES DE LIMPIEZA CLEANSHINE, S.A. DE C.V. </t>
  </si>
  <si>
    <t>SLC1406055J1</t>
  </si>
  <si>
    <t>SERVICIOS LEGALES CEAPRO, S.C.</t>
  </si>
  <si>
    <t>SLC150128TU1</t>
  </si>
  <si>
    <t>SERVICIOS LABORALES DE COAHUILA, S.C.</t>
  </si>
  <si>
    <t>SLC160812337</t>
  </si>
  <si>
    <t>SOLUCION LEGAL CACURI, S.C.</t>
  </si>
  <si>
    <t>SLE060906DR9</t>
  </si>
  <si>
    <t xml:space="preserve">SOLUCIONES LABORALES EJECUTIVAS, S.A. DE C.V. </t>
  </si>
  <si>
    <t>SLE0609149E8</t>
  </si>
  <si>
    <t>SERVICIOS LEGALPRO, S.C.</t>
  </si>
  <si>
    <t>SLE130220CK0</t>
  </si>
  <si>
    <t>SOLUCIONES Y LOGISTICA EMPRESARIAL VINCERE, S.A. DE C.V.</t>
  </si>
  <si>
    <t>SLG0812038I0</t>
  </si>
  <si>
    <t>SOLUCIONES EN LIMPIEZA GENERAL, S.A. DE C.V.</t>
  </si>
  <si>
    <t>SLG150728D13</t>
  </si>
  <si>
    <t>SEVEN LIONS GROUP, S.A. DE C.V.</t>
  </si>
  <si>
    <t>SLH1507241C1</t>
  </si>
  <si>
    <t>SERVICIOS LOGISTICOS HMC NEGRETE, S. DE R.L. DE C.V.</t>
  </si>
  <si>
    <t>SLI061211SEA</t>
  </si>
  <si>
    <t xml:space="preserve">SPA LASER INTERNATIONAL TRADE COMPANY, S.A. DE C.V. </t>
  </si>
  <si>
    <t>SLI160531449</t>
  </si>
  <si>
    <t xml:space="preserve">SACTA LINE, S.A. DE C.V. </t>
  </si>
  <si>
    <t>SLI1607088IA</t>
  </si>
  <si>
    <t>SK LINZ, S.A. DE C.V.</t>
  </si>
  <si>
    <t>SLK141002VA9</t>
  </si>
  <si>
    <t>SOLUCION LEGAL KONTABILITA, S.A. DE C.V.</t>
  </si>
  <si>
    <t>SLL120523AC7</t>
  </si>
  <si>
    <t>SERVICIO EN LOGICA LAURUS, S.A. DE C.V.</t>
  </si>
  <si>
    <t>SLM1210088C5</t>
  </si>
  <si>
    <t>SERVICIO LLANO DE MORELOS, S.A. DE C.V.</t>
  </si>
  <si>
    <t>SLO140101JD8</t>
  </si>
  <si>
    <t>SUPRASERVICIOS LUJO Y OPORTUNIDAD MEGAINVERSION SOCIEDAD CIVIL CONTRATO NUMERO 2</t>
  </si>
  <si>
    <t>SLO150408K50</t>
  </si>
  <si>
    <t>SLOWKING, S.A. DE C.V.</t>
  </si>
  <si>
    <t>SLO820615HJ3</t>
  </si>
  <si>
    <t>SERVICIOS LORETO, S.A. DE C.V.</t>
  </si>
  <si>
    <t>SLP081217E23</t>
  </si>
  <si>
    <t>SOCIEDAD SAN LUCA DEL POTOSÍ, S.A. DE C.V.</t>
  </si>
  <si>
    <t>SLP161011BJA</t>
  </si>
  <si>
    <t>SOLUCION LEGAL PACIOLI, S.C.</t>
  </si>
  <si>
    <t>SLS0805137C1</t>
  </si>
  <si>
    <t>SOLUCIONES EN LOGISTICA Y SUMINISTROS EMPRESARIALES, S.A. DE C.V.</t>
  </si>
  <si>
    <t>SLT1301304B4</t>
  </si>
  <si>
    <t>SERVICIOS LOGÍSTICOS TODO A TIEMPO, S.A. DE C.V.</t>
  </si>
  <si>
    <t>SMA091218PY5</t>
  </si>
  <si>
    <t>SERVICIO Y MANTENIMIENTO DE ASCENSORES INDUSTRIALES Y NEGOCIOS, S.A. DE C.V.</t>
  </si>
  <si>
    <t>SMA120529G51</t>
  </si>
  <si>
    <t>SOUTH MEXICAN COMPAÑY ADMINISTRATION, S.A. DE C.V.</t>
  </si>
  <si>
    <t>SMA130308D80</t>
  </si>
  <si>
    <t>SEQRITY MAX, S.A. DE C.V.</t>
  </si>
  <si>
    <t>SMA131120AG9</t>
  </si>
  <si>
    <t>SERVICIOS MALDEBRAND, S.C.</t>
  </si>
  <si>
    <t>SMA140319DP2</t>
  </si>
  <si>
    <t>SMARTBUILDING, S.A. DE C.V.</t>
  </si>
  <si>
    <t>SMA140819PR6</t>
  </si>
  <si>
    <t>SERVICIOS MÚLTIPLES ABAJEÑOS, S.A. DE C.V.</t>
  </si>
  <si>
    <t>SMA150326JK6</t>
  </si>
  <si>
    <t>SISTEMAS MAYERT, S.A. DE C.V.</t>
  </si>
  <si>
    <t>SMA151112679</t>
  </si>
  <si>
    <t>SERVICIOS MAGETSI, S.A. DE C.V.</t>
  </si>
  <si>
    <t>SMB071126NX9</t>
  </si>
  <si>
    <t>SERVICIOS EN MARKETING Y BTL, S.A. DE C.V.</t>
  </si>
  <si>
    <t>SMB1210241F4</t>
  </si>
  <si>
    <t>SYGNO MEDIA BROADCAST, S. DE R.L. M.I.</t>
  </si>
  <si>
    <t>SMC091208V25</t>
  </si>
  <si>
    <t>MATERIALES PARA LA CONSTRUCCION MARTORELL S.A. DE C.V.</t>
  </si>
  <si>
    <t>SMC130419D38</t>
  </si>
  <si>
    <t>SEFER DEL MAYAB CONSTRUCTORA,, S.A. DE C.V.</t>
  </si>
  <si>
    <t>SMC971125JU6</t>
  </si>
  <si>
    <t>SIGNS MANUFACTURAS Y CONSTRUCCIONES, S.A. DE C.V.</t>
  </si>
  <si>
    <t>SME0510075P0</t>
  </si>
  <si>
    <t>SUMA MERCADOTECNIA, S. DE R.L. DE C.V.</t>
  </si>
  <si>
    <t>SME081029KP1</t>
  </si>
  <si>
    <t>SERIVICIOS DE MANTENIMIENTO DE EQUIPO DE COMPUTO  Y PERIFERICOS MANCOPUS S.A. DE C.V.</t>
  </si>
  <si>
    <t>SME0910061S0</t>
  </si>
  <si>
    <t>SIGMA MEXICANA, S.A. DE C.V.</t>
  </si>
  <si>
    <t>SME1012132C1</t>
  </si>
  <si>
    <t>SWT DE MÉXICO, S.A. DE C.V.</t>
  </si>
  <si>
    <t>SME111024ED2</t>
  </si>
  <si>
    <t>SEREMAS DE MÉXICO, S.A. DE C.V.</t>
  </si>
  <si>
    <t>SME130605AF4</t>
  </si>
  <si>
    <t>SOSVIA MÉXICO, S.C.</t>
  </si>
  <si>
    <t>SME131021N67</t>
  </si>
  <si>
    <t>SKORUS DE MEXICO, S.A. DE C.V.</t>
  </si>
  <si>
    <t>SME150115EK2</t>
  </si>
  <si>
    <t xml:space="preserve">SETECSON MÉXICO, S. DE R.L. DE C.V. </t>
  </si>
  <si>
    <t>SME150928DE7</t>
  </si>
  <si>
    <t>SCALA MEJORAS, S.A. DE C.V.</t>
  </si>
  <si>
    <t>SMF101216UX2</t>
  </si>
  <si>
    <t>STEEL MFC, S.A. DE C.V.</t>
  </si>
  <si>
    <t>SMI040315M13</t>
  </si>
  <si>
    <t>SURTIDORA DE MATERIALES INDUSTRIALES, S.A. DE C.V.</t>
  </si>
  <si>
    <t>SMI090109RF6</t>
  </si>
  <si>
    <t>SERVICIOS MÚLTIPLES INTEGRADOS PARA EL COMERCIO EXTERIOR, S.A. DE C.V.</t>
  </si>
  <si>
    <t>SMI120125TF9</t>
  </si>
  <si>
    <t>SERVICIO DE MONTAJE INSTALACION Y MANTENIMIENTO DE MAQUINARIA Y EQUIPO INDUSTRIAL, S.A. DE C.V.</t>
  </si>
  <si>
    <t>SMI1210022I9</t>
  </si>
  <si>
    <t>SNA MINE, S.A. DE C.V.</t>
  </si>
  <si>
    <t>SMJ090827UM6</t>
  </si>
  <si>
    <t>SISTEMAS Y MAQUINADOS JMGG, S.A. DE C.V.</t>
  </si>
  <si>
    <t>SMJ141113255</t>
  </si>
  <si>
    <t>SERVICOS MERCANTILES JANEIRO PVR, S.A. DE C.V.</t>
  </si>
  <si>
    <t>SML140108GI8</t>
  </si>
  <si>
    <t>SERVICIOS MECANICOS LUCENDO, S.A. DE C.V.</t>
  </si>
  <si>
    <t>SML1508276H6</t>
  </si>
  <si>
    <t>SECURBY MAN LOGISTIC, S.A. DE C.V.</t>
  </si>
  <si>
    <t>SMM090614G14</t>
  </si>
  <si>
    <t>SWAC MMIX, S.A. DE C.V.</t>
  </si>
  <si>
    <t>SMM151019J66</t>
  </si>
  <si>
    <t xml:space="preserve">SERVICIO DE MANTENIMIENTO MECANICO Y TRANSPORTE PROFESIONAL, S.A. DE C.V. </t>
  </si>
  <si>
    <t>SMN150814F93</t>
  </si>
  <si>
    <t>SERVICIOS MINERVA NETWORK, S.A. DE C.V.</t>
  </si>
  <si>
    <t>SMO1102218X7</t>
  </si>
  <si>
    <t>SURTIDORA DE MEDICAMENTOS Y ORTOPEDIA PUMA, S.A. DE C.V.</t>
  </si>
  <si>
    <t>SMO111118491</t>
  </si>
  <si>
    <t>SERVICIOS MOYAC, S. DE R.L. DE C.V.</t>
  </si>
  <si>
    <t>SMO141113K78</t>
  </si>
  <si>
    <t>SERVICIOS EN MANO DE OBRA VITA, S.A. DE C.V.</t>
  </si>
  <si>
    <t>SMP081202644</t>
  </si>
  <si>
    <t>SERVICIOS MULTIPLES PROFESIONALES SMP S.A. DE C.V.</t>
  </si>
  <si>
    <t>SMP1007169C1</t>
  </si>
  <si>
    <t>SUPERVISION Y MANTENIMIENTO PREVENTIVO, S.A. DE C.V.</t>
  </si>
  <si>
    <t>SMP130129B46</t>
  </si>
  <si>
    <t>SOLUCIONES MODULARES EN PUBLICIDAD, S.A. DE C.V.</t>
  </si>
  <si>
    <t>SMP1502244Y7</t>
  </si>
  <si>
    <t xml:space="preserve">SERVICIOS MERCADOLOGICOS Y PUBLICITARIOS XERON, S.A. DE C.V. </t>
  </si>
  <si>
    <t>SMT140514L97</t>
  </si>
  <si>
    <t>STREAM MEDOWS TRADING CO, S.A. DE C.V.</t>
  </si>
  <si>
    <t>SMU1207125Z3</t>
  </si>
  <si>
    <t>SERVICIOS MUÑOZGUT, S.A. DE C.V.</t>
  </si>
  <si>
    <t>SMU121206NY7</t>
  </si>
  <si>
    <t>SOCIETATIS MULTIRISK, S.A. DE C.V.</t>
  </si>
  <si>
    <t>SNG060221TT8</t>
  </si>
  <si>
    <t>SOLUCIONES PARA NEGOCIOS GOSMAR, S.A. DE C.V.</t>
  </si>
  <si>
    <t>SNI1507074P7</t>
  </si>
  <si>
    <t>SOLUCIONES NIMPO, S.A. DE C.V.</t>
  </si>
  <si>
    <t>SNI151124M11</t>
  </si>
  <si>
    <t>79 INTEGRACION EMPRESARIAL CENTER, S.A. DE C.V.</t>
  </si>
  <si>
    <t>SNL101210E75</t>
  </si>
  <si>
    <t>SERVICIOS NACIONALES LIBRA, S.C.</t>
  </si>
  <si>
    <t>SNL140312MC9</t>
  </si>
  <si>
    <t>SERVICIOS NLMK, S.A. DE C.V.</t>
  </si>
  <si>
    <t>SNM1407076C8</t>
  </si>
  <si>
    <t>SERVICIOS NACIONALES MULTIREGION, S.A. DE C.V.</t>
  </si>
  <si>
    <t>SNO0712116X5</t>
  </si>
  <si>
    <t>SIMA DEL NORTE, S.A. DE C.V.</t>
  </si>
  <si>
    <t>SNO080515GI5</t>
  </si>
  <si>
    <t>SERES DEL NORTE, S.A. DE C.V.</t>
  </si>
  <si>
    <t>SNO130517AC3</t>
  </si>
  <si>
    <t>SERVIASESORES NOM, S.A. DE C.V.</t>
  </si>
  <si>
    <t>SNO1412022IA</t>
  </si>
  <si>
    <t>SERVALIA DEL NORTE, S.A. DE C.V.</t>
  </si>
  <si>
    <t>SNO150313720</t>
  </si>
  <si>
    <t>SOLUCIONES NORGO, S.R.L. DE C.V.</t>
  </si>
  <si>
    <t>SNR080520RB1</t>
  </si>
  <si>
    <t>SINDICATO NACIONAL REVOLUCIONARIO DE TRABAJADORES TRANSPORTISTAS EN GENERAL SIMILARES Y CONEXOS DE LA REPUBLICA MEXICANA DELEGACION HIDALGO</t>
  </si>
  <si>
    <t>SNS11120684A</t>
  </si>
  <si>
    <t>LA SALUD EN EL NUEVO SIGLO, S.A. DE C.V.</t>
  </si>
  <si>
    <t>SNT1003231L9</t>
  </si>
  <si>
    <t xml:space="preserve">SINDICATO NACIONAL DE TRABAJADORES DE LA INDUSTRIA DEL ASFALTO, EMULSIONES ASFÁLTICAS, ACEITES, TRANSPORTE, BANCOS DE MATERIALES PARA LA CONSTRUCCIÓN, SIMILARES Y CONEXOS DE LA REPÚBLICA MEXICANA </t>
  </si>
  <si>
    <t>SNT120527L61</t>
  </si>
  <si>
    <t>SINDICATO NACIONAL DE TRABAJADORES DEL TRANSPORTE Y DE LA CONSTRUCCION, ACARREO DE MATERIALES, TERRACERIAS, SIMILARES Y CONEXOS DE LA REPUBLICA MEXICANA C.T.M.</t>
  </si>
  <si>
    <t>SNT1301149K9</t>
  </si>
  <si>
    <t>SINDICATO NACIONAL DE TRABAJADORES Y EMPLEADOS DEL SECTOR FINANCIERO Y EL TRANSPORTE EN GENERAL DE LA REPUBLICA MEXICANA</t>
  </si>
  <si>
    <t>SNT130829RZ7</t>
  </si>
  <si>
    <t>SINDICATO NACIONAL DE TRABAJADORES PERMISIONARIOS DEL AUTOTRANSPORTE, SIMILARES Y CONEXOS DE LA REPUBLICA MEXICANA C.T.M. SECCION 14</t>
  </si>
  <si>
    <t>SNU140124H7A</t>
  </si>
  <si>
    <t>SEGURIDAD EN NUMEROS, S.A. DE C.V.</t>
  </si>
  <si>
    <t>SOA1302215L0</t>
  </si>
  <si>
    <t>SERVICIOS OPERACIÓN Y ADMINISTRACIÓN SATO, S.A. DE C.V.</t>
  </si>
  <si>
    <t>SOA130621QG8</t>
  </si>
  <si>
    <t>SERVICIOS OPERATIVOS Y ADMINISTRATIVOS NOBEL, S.A. DE C.V.</t>
  </si>
  <si>
    <t>SOA130715KHA</t>
  </si>
  <si>
    <t>SOACHA, S.A. DE C.V.</t>
  </si>
  <si>
    <t>SOA97090931A</t>
  </si>
  <si>
    <t>SOTOJEDA ASESORES CORPORATIVOS, S.C.</t>
  </si>
  <si>
    <t>SOAE860617BR5</t>
  </si>
  <si>
    <t>SOBERANO ALEGRIA EDWAR</t>
  </si>
  <si>
    <t>SOAF890327TZA</t>
  </si>
  <si>
    <t>SOSA ACOSTA FRANCISCO</t>
  </si>
  <si>
    <t>SOC061129FZ4</t>
  </si>
  <si>
    <t>SERVICIOS DE OUTSOURCING DEL CENTRO, S.C.</t>
  </si>
  <si>
    <t>SOC111209AC3</t>
  </si>
  <si>
    <t>STTUDIO ORIGINALE CAPICCI MÉXICO, S.C.</t>
  </si>
  <si>
    <t>SOC130207KB7</t>
  </si>
  <si>
    <t>SISTEMAS OPERATIVOS Y DE COMERCIALIZACION RUBIO, S.A. DE C.V.</t>
  </si>
  <si>
    <t>SOC161101221</t>
  </si>
  <si>
    <t>SERVI-QUEEN DE OCCIDENTE, S.A. DE C.V.</t>
  </si>
  <si>
    <t>SOCC770113MFA</t>
  </si>
  <si>
    <t xml:space="preserve">SOTO CORTES CIPRIANA </t>
  </si>
  <si>
    <t>SOCM611211EP8</t>
  </si>
  <si>
    <t>SOTO COLLAZO MARTIN</t>
  </si>
  <si>
    <t>SOCM640121QF8</t>
  </si>
  <si>
    <t>SOLÍS CASTRO MARÍA</t>
  </si>
  <si>
    <t>SOCP560224S27</t>
  </si>
  <si>
    <t>SOTO CALVILLO PATRICIA GUADALUPE</t>
  </si>
  <si>
    <t>SOCS5801189GA</t>
  </si>
  <si>
    <t>SOTO CEBALLOS SERGIO LEOBARDO</t>
  </si>
  <si>
    <t>SODA870724I74</t>
  </si>
  <si>
    <t>SOLACHE DIAZ ANA CRISTINA</t>
  </si>
  <si>
    <t>SOE150625II3</t>
  </si>
  <si>
    <t>SOPORTE OPORTUNO DE EMPRESAS NUMEN, S.A. DE C.V.</t>
  </si>
  <si>
    <t>SOER790806FW1</t>
  </si>
  <si>
    <t>SOLÍS ELÍAS RODRIGO</t>
  </si>
  <si>
    <t>SOFB630411TJ8</t>
  </si>
  <si>
    <t>SOSA FLOTA BEATRIZ</t>
  </si>
  <si>
    <t>SOG110510N95</t>
  </si>
  <si>
    <t>SECTOR 8 GRUPO EMPRESARIAL, S.A. DE C.V.</t>
  </si>
  <si>
    <t>SOGR630822UB5</t>
  </si>
  <si>
    <t xml:space="preserve">SOTO GALLEGOS MARÍA DEL ROSARIO  </t>
  </si>
  <si>
    <t>SOGR650426HW6</t>
  </si>
  <si>
    <t>SOSA GALAN J. RAMON</t>
  </si>
  <si>
    <t>SOGS4811274Z8</t>
  </si>
  <si>
    <t>SOTO GARCIA SAUL</t>
  </si>
  <si>
    <t>SOHA760421TC5</t>
  </si>
  <si>
    <t>SOLIS HERNÁNDEZ ADRIANA</t>
  </si>
  <si>
    <t>SOI080826A54</t>
  </si>
  <si>
    <t>SOLUCIONES OPERATIVAS INTEGRALES DE TALENTO HUMANO, S. DE R.L. DE C.V.</t>
  </si>
  <si>
    <t>SOK121022DB4</t>
  </si>
  <si>
    <t xml:space="preserve">SAERVIZIOS OKTAGONALES, S.A. DE C.V. </t>
  </si>
  <si>
    <t>SOL0701193U8</t>
  </si>
  <si>
    <t>SOLIKO, S.A. DE C.V.</t>
  </si>
  <si>
    <t>SOL080424RF9</t>
  </si>
  <si>
    <t>SOLECI, S.A. DE C.V.</t>
  </si>
  <si>
    <t>SOL090818B2A</t>
  </si>
  <si>
    <t>SOLIGMED, S. DE R.L. DE C.V.</t>
  </si>
  <si>
    <t>SOL1104049U3</t>
  </si>
  <si>
    <t>SOLUFAZ, S.A. DE C.V.</t>
  </si>
  <si>
    <t>SOL110414D39</t>
  </si>
  <si>
    <t xml:space="preserve">SOLARHIC, S. DE R.L. DE C.V. </t>
  </si>
  <si>
    <t>SOL110914J51</t>
  </si>
  <si>
    <t>SOLG, S.A. DE C.V.</t>
  </si>
  <si>
    <t>SOL120627AT4</t>
  </si>
  <si>
    <t>SOLUSANT, S.A. DE C.V. </t>
  </si>
  <si>
    <t>SOL120629UV6</t>
  </si>
  <si>
    <t>SOPORTE OPERATIVO Y DE LOGISTICA, S.C.</t>
  </si>
  <si>
    <t>SOL130529BN5</t>
  </si>
  <si>
    <t>SOLUMER, S.A. DE C.V.</t>
  </si>
  <si>
    <t>SOL140117I20</t>
  </si>
  <si>
    <t>SOLDIMEX, S.A. DE C.V.</t>
  </si>
  <si>
    <t>SOL1404251H6</t>
  </si>
  <si>
    <t>SOLEDAR, S.A. DE C.V.</t>
  </si>
  <si>
    <t>SOL1504093D5</t>
  </si>
  <si>
    <t>SOLUSEC, S.A. DE C.V.</t>
  </si>
  <si>
    <t>SOL160921TRA</t>
  </si>
  <si>
    <t xml:space="preserve">SOLUGA, S.A. DE C.V. </t>
  </si>
  <si>
    <t>SOLF691221NH0</t>
  </si>
  <si>
    <t>SOTO LARRONDO FRANCISCO JOSÉ</t>
  </si>
  <si>
    <t>SOLJ650318B82</t>
  </si>
  <si>
    <t>SOTO LÓPEZ JOSEFINA</t>
  </si>
  <si>
    <t>SOM120803H2A</t>
  </si>
  <si>
    <t>SIMEC INTERNATIONAL 9, S.A.P.I. DE C.V.</t>
  </si>
  <si>
    <t>SOM150504U57</t>
  </si>
  <si>
    <t>SERVICIOS DE OCCIDENTE MG, S.A. DE C.V.</t>
  </si>
  <si>
    <t>SOMM630314TN5</t>
  </si>
  <si>
    <t>SOSA MENDOZA MATILDE</t>
  </si>
  <si>
    <t>SOMM650710RD7</t>
  </si>
  <si>
    <t>SOLANO MARTÍNEZ MONICA</t>
  </si>
  <si>
    <t>SOP110525CS5</t>
  </si>
  <si>
    <t xml:space="preserve">SINERGIA Y OPORTUNIDAD, S.C.U. </t>
  </si>
  <si>
    <t>SOP140402HW8</t>
  </si>
  <si>
    <t xml:space="preserve">SITOCSA OBRAS Y PROYECTOS, S.A. DE C.V. </t>
  </si>
  <si>
    <t>SOP140721J94</t>
  </si>
  <si>
    <t>SIDERURGICA DEL OCCIDENTE Y PACIFICO, S.A. de C.V</t>
  </si>
  <si>
    <t>SOP150518CN0</t>
  </si>
  <si>
    <t>SERVICIOS OPERATIVOS PADRON Y ASOCIADOS, S.A. DE C.V.</t>
  </si>
  <si>
    <t>SOP940503DV6</t>
  </si>
  <si>
    <t>SOPORTEC, S.A. DE C.V.</t>
  </si>
  <si>
    <t>SOPI710510LH7</t>
  </si>
  <si>
    <t>SOLIS PÉREZ IGNACIO</t>
  </si>
  <si>
    <t>SOQC821012RW1</t>
  </si>
  <si>
    <t>SOROLA QUIROZ CLAUDIA MARGARITA</t>
  </si>
  <si>
    <t>SOR130917V14</t>
  </si>
  <si>
    <t>SUPERVISIÓN Y OBRAS RANDY, S.A. DE C.V.</t>
  </si>
  <si>
    <t>SOR130924883</t>
  </si>
  <si>
    <t>SERVICIOS Y OPERACIONES RISARALDA, S. DE R.L. DE C.V.</t>
  </si>
  <si>
    <t>SORD6602119V2</t>
  </si>
  <si>
    <t>SORIANO DE LA ROSA DAVID</t>
  </si>
  <si>
    <t>SORG741229LY3</t>
  </si>
  <si>
    <t>SORIANO DE LA ROSA GLORIA MARÍA</t>
  </si>
  <si>
    <t>SOS051026719</t>
  </si>
  <si>
    <t>SOLUCIONES ORGANIZACIONALES STRATEGIA, S.A. DE C.V.</t>
  </si>
  <si>
    <t>SOS0604049X7</t>
  </si>
  <si>
    <t>S O S TEXTIL, S.A. DE C.V.</t>
  </si>
  <si>
    <t>SOS070322GN4</t>
  </si>
  <si>
    <t xml:space="preserve">SOSIMEX, S.A. DE C.V. </t>
  </si>
  <si>
    <t>SOS090325U93</t>
  </si>
  <si>
    <t>SHABRA OPERADORA DE SERVICIOS, S.A. DE C.V.</t>
  </si>
  <si>
    <t>SOS140217986</t>
  </si>
  <si>
    <t>SERVICIOS OPERATIVOS DE SUBCONTRATACION, S.A. DE C.V.</t>
  </si>
  <si>
    <t>SOSR910404S71</t>
  </si>
  <si>
    <t>SOLIS SAUCEDO RICARDO RAUL</t>
  </si>
  <si>
    <t>SOT111214H57</t>
  </si>
  <si>
    <t>SOTIRO, S.A. DE C.V.</t>
  </si>
  <si>
    <t>SOTG7310273K5</t>
  </si>
  <si>
    <t>SORIA TORRES GUERRERO SANTIAGO</t>
  </si>
  <si>
    <t>SOTI331013AA8</t>
  </si>
  <si>
    <t>SOLANO TORRES ISABEL</t>
  </si>
  <si>
    <t>SOU1404256Z7</t>
  </si>
  <si>
    <t>SOULTEK, S.A. DE C.V.</t>
  </si>
  <si>
    <t>SOVL8502206D2</t>
  </si>
  <si>
    <t>SORIANO VELÁZQUEZ JOSÉ LUIS</t>
  </si>
  <si>
    <t>SOZ090612L45</t>
  </si>
  <si>
    <t>SOZIUS, S.A. DE C.V.</t>
  </si>
  <si>
    <t>SPA0405074T9</t>
  </si>
  <si>
    <t>SKEP PRÁCTICAS ADMINISTRATIVAS INTEGRALES, S.C. DE R.L. DE C.V.</t>
  </si>
  <si>
    <t>SKEP PRACTICAS ADMINISTRATIVAS INTEGRALES, S.C. DE R.L. DE C.V.</t>
  </si>
  <si>
    <t>SPA0905081Q2</t>
  </si>
  <si>
    <t>SERVICIOS PROFESIONALES ANSWER S.A. DE C.V.</t>
  </si>
  <si>
    <t>SPA090813JS7</t>
  </si>
  <si>
    <t>SERVICIOS PROFESIONALES EN ADMINISTRACIÓN VIDAL, S.C.</t>
  </si>
  <si>
    <t>SPA100217BX5</t>
  </si>
  <si>
    <t>SEGURIDAD PRIVADA ARMADA DE OCCIDENTE, S.A. DE C.V.</t>
  </si>
  <si>
    <t>SPA1003027Q6</t>
  </si>
  <si>
    <t>SERVICIOS PAGOLSA, S.A. DE C.V.</t>
  </si>
  <si>
    <t>SPA110119121</t>
  </si>
  <si>
    <t>SHINE PACIFIC, S.A. DE C.V.</t>
  </si>
  <si>
    <t>SPA1108259D1</t>
  </si>
  <si>
    <t xml:space="preserve">"SERVICIOS PROFESIONALES DE ASESORÍA SALINAS", S.A. DE C.V. </t>
  </si>
  <si>
    <t>SPA120330LV8</t>
  </si>
  <si>
    <t xml:space="preserve">SERVICIOS Y PROVEEDURIA ANKAR, S.A. DE C.V. </t>
  </si>
  <si>
    <t>SPA121119T10</t>
  </si>
  <si>
    <t>SOLUMEX PRACTICA PARA AGRICULTORES, S.P.R. DE R.L. DE C.V.</t>
  </si>
  <si>
    <t>SPA130311E62</t>
  </si>
  <si>
    <t>SEGURIDAD PRIVADA AOL, S.A. DE C.V.</t>
  </si>
  <si>
    <t>SPA141127738</t>
  </si>
  <si>
    <t>SERVICIOS PROFESIONALES AMOZOC, S.A. DE C.V.</t>
  </si>
  <si>
    <t>SPA1502241Z9</t>
  </si>
  <si>
    <t>SERVICIOS PROFESIONALES ARIHEN, S.A. DE C.V.</t>
  </si>
  <si>
    <t>SPA1607205L5</t>
  </si>
  <si>
    <t xml:space="preserve">SERVICIOS PACHALVA, S.C. </t>
  </si>
  <si>
    <t>SPB100118PB9</t>
  </si>
  <si>
    <t>SERVICIOS PROFESIONALES BESSER, S.A. DE C.V.</t>
  </si>
  <si>
    <t>SPB1304291M0</t>
  </si>
  <si>
    <t>SERVICIOS DE PROMOTORIA B&amp;A, S.A. DE C.V.</t>
  </si>
  <si>
    <t>SPB1506222P0</t>
  </si>
  <si>
    <t>SERVICIOS PROFESIONALES BSB, S. DE R.L. DE C.V.</t>
  </si>
  <si>
    <t>SPC010427KI7</t>
  </si>
  <si>
    <t>SERVICIOS PROYECTOS Y CONSTRUCCION DE CALIFORNIA, S. DE R.L. DE C.V.</t>
  </si>
  <si>
    <t>SPC041111RJ8</t>
  </si>
  <si>
    <t>SIMON PROYECTOS Y CONSTRIUCCION, S.A. DE C.V.</t>
  </si>
  <si>
    <t>SPC1403192Y8</t>
  </si>
  <si>
    <t>SERVICIOS PRACTICOS CHAPMUL, S.A. DE C.V.</t>
  </si>
  <si>
    <t>SPC140925DX7</t>
  </si>
  <si>
    <t>SERVICIOS PORTUARIOS Y COMERCIALES FORKIN, S.A. DE C.V.</t>
  </si>
  <si>
    <t>SPC141127RZ2</t>
  </si>
  <si>
    <t>SERVICIOS PROFESIONALES CASA DEL SOL, S. DE R.L. DE C.V.</t>
  </si>
  <si>
    <t>SPD090513J25</t>
  </si>
  <si>
    <t>SERVICIOS PROFESIONALES DELANI, S.A. DE C.V.</t>
  </si>
  <si>
    <t>SPD1005173ZA</t>
  </si>
  <si>
    <t>SISTEMAS DE PREVENCION Y DESARROLLO, S.A. DE C.V.</t>
  </si>
  <si>
    <t>SPD131010660</t>
  </si>
  <si>
    <t>SERVICORP DE PUEBLA DEA, S.A. DE C.V.</t>
  </si>
  <si>
    <t>SPE090513NF1</t>
  </si>
  <si>
    <t>SPYGA PERSONAL, S.A. DE C.V.</t>
  </si>
  <si>
    <t>SPE090709KK2</t>
  </si>
  <si>
    <t>SOLUCIONES PRACTICAS Y EFICACES, S.A. DE C.V</t>
  </si>
  <si>
    <t>SPE100128E42</t>
  </si>
  <si>
    <t>SERVICIOS Y PRODUCTOS EK CHUAC, S.A. DE C.V.</t>
  </si>
  <si>
    <t>SPE120516151</t>
  </si>
  <si>
    <t>SERVICIOS PROFESIONALES Y ESTUDIOS DE MERCADO, S.A. DE C.V.</t>
  </si>
  <si>
    <t>SPE1411218X4</t>
  </si>
  <si>
    <t>SSTAR PEN, S.A. DE C.V.</t>
  </si>
  <si>
    <t>SPE15022051A</t>
  </si>
  <si>
    <t>SONTOURS DE PEÑASCO, S. DE R.L. DE C.V.</t>
  </si>
  <si>
    <t>SPE150525HA6</t>
  </si>
  <si>
    <t>SYS PROYECTOS EMPRESARIALES, S.A. DE C.V.</t>
  </si>
  <si>
    <t>SPF040628DU9</t>
  </si>
  <si>
    <t>SERVICIOS DE PLANEACION FISCAL ADMINISTRATIVA Y LEGAL DE LAS EMPRESAS, S.C.</t>
  </si>
  <si>
    <t>SPF130221JW5</t>
  </si>
  <si>
    <t>SERVICIOS PROFESIONALES FAFIM, S.A. DE C.V.</t>
  </si>
  <si>
    <t>SPG021212SM9</t>
  </si>
  <si>
    <t>SEGURIDAD PRIVADA GRUPO CSIS, S.A. DE C.V.</t>
  </si>
  <si>
    <t>SPH121119RTA</t>
  </si>
  <si>
    <t>SOLUMEX PRACTICA HORTICULTORES, S.P.R. DE R.L. DE C.V.</t>
  </si>
  <si>
    <t>SPH141209H76</t>
  </si>
  <si>
    <t>SAO PAULO HEALTHCARE, S. DE R. L. DE C. V.</t>
  </si>
  <si>
    <t>SPI070226HTA</t>
  </si>
  <si>
    <t>SERVICIOS PROFESIONALES INTEGRALES DE TABASCO, S.A. DE C.V.</t>
  </si>
  <si>
    <t>SPI0705255B4</t>
  </si>
  <si>
    <t>SEGURIDAD PRIVADA, INTELIGENCIA CIBERNÉTICA, S.A. DE C.V.</t>
  </si>
  <si>
    <t>SPI090519AX4</t>
  </si>
  <si>
    <t>SUMINISTROS Y PROVEEDURIA INDUSTRIAL GLOBAL, S.A. DE C.V.</t>
  </si>
  <si>
    <t>SPI091118EF7</t>
  </si>
  <si>
    <t>SERVICIOS PROFESIONALES DE INGENIERIA SPI, S.A. DE C.V.</t>
  </si>
  <si>
    <t>SPI1008318T8</t>
  </si>
  <si>
    <t>SUMINISTROS Y PROVEEDOR INDUSTRIAL PACYMA, S. DE R.L. DE C.V.</t>
  </si>
  <si>
    <t>SPI100923PC3</t>
  </si>
  <si>
    <t>SERVICIOS Y PROVEEDORA INTERAMERICANA DE MÉXICO, S.A. DE C.V.</t>
  </si>
  <si>
    <t>SPI130708F13</t>
  </si>
  <si>
    <t>EL SOCABON DE PIEDRA, S.A. DE C.V.</t>
  </si>
  <si>
    <t>SPJ130814LTA</t>
  </si>
  <si>
    <t xml:space="preserve">SERVICIOS PROFESIONALES JEURA, S.A DE C.V. </t>
  </si>
  <si>
    <t>SPK160525NW6</t>
  </si>
  <si>
    <t>SERVICIOS PROFESIONALES KRIN, S.A. DE C.V.</t>
  </si>
  <si>
    <t>SPL091008781</t>
  </si>
  <si>
    <t>SERVICIOS DE PRODUCTIVIDAD Y LIMPIEZA, S.A. DE C.V.</t>
  </si>
  <si>
    <t>SPL091026D59</t>
  </si>
  <si>
    <t xml:space="preserve">SERVICIOS PROFESIONALES LOGISTIC SA </t>
  </si>
  <si>
    <t>SPL091214L4A</t>
  </si>
  <si>
    <t>STATUS PLUS, S.A. DE C.V.</t>
  </si>
  <si>
    <t>SPL1211197J0</t>
  </si>
  <si>
    <t>SOLUCION PLANTIOS, S.P.R. DE R.L. DE C.V.</t>
  </si>
  <si>
    <t>SPL1508205Q6</t>
  </si>
  <si>
    <t>SERVICIOS PROFESIONALES LCS, S. DE R.L. DE C.V.</t>
  </si>
  <si>
    <t>SPM0611036A6</t>
  </si>
  <si>
    <t>SERVICIOS DE PREVENCIÓN Y MANTENIMIENTO INDUSTRIAL, S.A. DE C.V.</t>
  </si>
  <si>
    <t>SPM080222T85</t>
  </si>
  <si>
    <t>SERVICIOS PROFESIONALES MINOTAURO S.A. DE C.V.</t>
  </si>
  <si>
    <t>SPM0809021S7</t>
  </si>
  <si>
    <t>STEEL PLANET DE MÉXICO, S.A. DE C.V.</t>
  </si>
  <si>
    <t>SPM091202DG2</t>
  </si>
  <si>
    <t>SMART PRICE DE MÉXICO, S.A. DE C.V.</t>
  </si>
  <si>
    <t>SPM110902RB9</t>
  </si>
  <si>
    <t>SERVICIOS PERFORACIÓN MEXICO, S. DE R.L. DE C.V.</t>
  </si>
  <si>
    <t>SPM1409111D6</t>
  </si>
  <si>
    <t>SERVICIOS PROGRAMADOS MILENIO, S.A. DE C.V.</t>
  </si>
  <si>
    <t>SPM151123I79</t>
  </si>
  <si>
    <t>SPMEXASES, S.A. DE C.V.</t>
  </si>
  <si>
    <t>SPM160317769</t>
  </si>
  <si>
    <t>SERVICIOS PROFESIONALES MIRASOL, S. DE R.L. DE C.V.</t>
  </si>
  <si>
    <t>SPN1208094X6</t>
  </si>
  <si>
    <t>STERLING PUNTO NUEVE VEINTICINCO, S.A. DE C.V.</t>
  </si>
  <si>
    <t>SPO131205CB1</t>
  </si>
  <si>
    <t>STONES POMOCCI, S.A. DE C.V.</t>
  </si>
  <si>
    <t>SPO170816736</t>
  </si>
  <si>
    <t>SOUND POINT, S.A. DE C.V.</t>
  </si>
  <si>
    <t>SPP070323B11</t>
  </si>
  <si>
    <t>SERVICIOS DE PERSONAL PK, S.A. DE C.V.</t>
  </si>
  <si>
    <t>SPP130821292</t>
  </si>
  <si>
    <t>SISTEMA PETROLERO DEL PACIFICO, S. DE R.L. DE C.V.</t>
  </si>
  <si>
    <t>SPP131217976</t>
  </si>
  <si>
    <t xml:space="preserve">SERVICIOS PROFESIONALES PACIFIC C AND C, S.A. DE C.V. </t>
  </si>
  <si>
    <t>SPR090709T12</t>
  </si>
  <si>
    <t>SERVICIOS PROFESIONALES RÍO HUMAYA, S.A. DE C.V.</t>
  </si>
  <si>
    <t>SPR090814FG4</t>
  </si>
  <si>
    <t>SERVICIOS PROFESIONALES RACO, S.A. DE C.V.</t>
  </si>
  <si>
    <t>SPR111123HI6</t>
  </si>
  <si>
    <t>SELECTIVO PROFILES, S.A. DE C.V.</t>
  </si>
  <si>
    <t>SPR130311SV0</t>
  </si>
  <si>
    <t>SERVICIOS PROSESIONALES RADOR, S.A. DE C.V.</t>
  </si>
  <si>
    <t>SPR130628265</t>
  </si>
  <si>
    <t>SERVICIOS PROFESIONALES REYBEC, S.A. DE C.V.</t>
  </si>
  <si>
    <t>SPS100716RU8</t>
  </si>
  <si>
    <t>SERVICIOS PROFESIONALES SERVIMEX, S.A. DE C.V.</t>
  </si>
  <si>
    <t>SPS120423ND2</t>
  </si>
  <si>
    <t>SERVICIOS PROFESIONALES SERVIRAN S.A. DE C.V.</t>
  </si>
  <si>
    <t>SPS121108KZA</t>
  </si>
  <si>
    <t>SERVICIOS PROFESIONALES SUSET, S.A. DE C.V.</t>
  </si>
  <si>
    <t>SPS1301167R1</t>
  </si>
  <si>
    <t>SERVICIOS PROFESIONALES SUR WEST, S.A. DE C.V.</t>
  </si>
  <si>
    <t>SPS130423EH2</t>
  </si>
  <si>
    <t>SISTEMAS PRÁCTICOS SUSTENTABLES JUMAR, S.A. DE C.V.</t>
  </si>
  <si>
    <t>SPS130607DR9</t>
  </si>
  <si>
    <t>SERVICIOS PROFESIONALES SUGAR FREE, S.A. DE C.V.</t>
  </si>
  <si>
    <t>SPS140219MB8</t>
  </si>
  <si>
    <t>SUMINISTROS PERFECTOS SP, S.A. DE C.V.</t>
  </si>
  <si>
    <t>SPS1411064T7</t>
  </si>
  <si>
    <t>SERVICIOS PROFESIONALES SIERRA NEGRA, S. DE R.L. DE C.V.</t>
  </si>
  <si>
    <t>SPS1508056X9</t>
  </si>
  <si>
    <t xml:space="preserve">SERVICIOS PUBLICITARIOS DEL SURESTE ISAD, S. DE R.L. DE C.V. </t>
  </si>
  <si>
    <t>SPS151113MG2</t>
  </si>
  <si>
    <t>SEGURIDAD PRIVADA AL SERVICIO DEL ÉXITO, S.A. DE C.V.</t>
  </si>
  <si>
    <t>SPT120202DP0</t>
  </si>
  <si>
    <t>SECURITY PRIVATE TECNO LION DE HIDALGO, S.A. DE C.V.</t>
  </si>
  <si>
    <t>SPT1408222NA</t>
  </si>
  <si>
    <t>SERVICIOS Y PRODUCTOS TINOSHKA, S.A. DE C.V.</t>
  </si>
  <si>
    <t>SPU120228UE3</t>
  </si>
  <si>
    <t>SLP PUBLICIDAD, S.A DE C.V.</t>
  </si>
  <si>
    <t>SPU121129LQ2</t>
  </si>
  <si>
    <t>SUMISH PUBLICIDAD, S.A. DE C.V.</t>
  </si>
  <si>
    <t>SPU131113B83</t>
  </si>
  <si>
    <t>SARABIA PUBLICIDAD, S.A. DE C.V.</t>
  </si>
  <si>
    <t>SPV100126SX0</t>
  </si>
  <si>
    <t>SERVICIOS Y PROYECTOS VERLAN, S.A DE C.V.</t>
  </si>
  <si>
    <t>SPY110616E49</t>
  </si>
  <si>
    <t>SERVICIOS PROFESIONALES YELYTT, S.A. DE C.V.</t>
  </si>
  <si>
    <t>SPZ160317HB5</t>
  </si>
  <si>
    <t>SERVICIOS PROFESIONALES ZALAS, S. DE R.L. DE C.V.</t>
  </si>
  <si>
    <t>SQU131108UG0</t>
  </si>
  <si>
    <t>SERVEMIT QUALITATIS, S.A. DE C.V.</t>
  </si>
  <si>
    <t>SRA101110HY1</t>
  </si>
  <si>
    <t>SERVICIOS Y REPRESENTACIONES ABASOLO, S.A. DE C.V.</t>
  </si>
  <si>
    <t>SRA1203021N5</t>
  </si>
  <si>
    <t>SERVICIOS Y REPRESENTACIONES ANGUIS, S.A. DE C.V.</t>
  </si>
  <si>
    <t>SRC070416V52</t>
  </si>
  <si>
    <t>SERRA Y ROJAS CONSULTORES PROFESIONALES, S.C.</t>
  </si>
  <si>
    <t>SRE0701166D7</t>
  </si>
  <si>
    <t>SOLUCIONES REUGEN, S.A. DE C.V.</t>
  </si>
  <si>
    <t>SRE0904085K3</t>
  </si>
  <si>
    <t>SUSTENTO REAL EMPRESARIAL, S.A. DE C.V.</t>
  </si>
  <si>
    <t>SRH1012176I8</t>
  </si>
  <si>
    <t>SELEX RECURSOS HUMANOS, S.A. DE C.V.</t>
  </si>
  <si>
    <t>SRH131121FH6</t>
  </si>
  <si>
    <t>SEPYA, RECURSOS HUMANOS Y ADMINISTRACIÓN S.A. DE C.V.</t>
  </si>
  <si>
    <t>SRI1012029I3</t>
  </si>
  <si>
    <t>SILVER RING, S.A DE C.V</t>
  </si>
  <si>
    <t>SRI150309IG1</t>
  </si>
  <si>
    <t>SERVICIOS Y RECURSOS INOVADORES, S.A. DE C.V.</t>
  </si>
  <si>
    <t>SRM080104PQ4</t>
  </si>
  <si>
    <t>SERVICIO DE RECOLECCION MUNICIPAL E INDUSTRIAL, S.A. DE C.V.</t>
  </si>
  <si>
    <t>SRM090901GF8</t>
  </si>
  <si>
    <t>SUPERIOR RENTALS MEXICANA, S.A. DE C.V.</t>
  </si>
  <si>
    <t>SRM120202111</t>
  </si>
  <si>
    <t>SERPROSUR RM, S.A. DE C.V.</t>
  </si>
  <si>
    <t>SRS100512U87</t>
  </si>
  <si>
    <t>SHIAA RUA SERVICIOS Y PROYECTOS COMERCIALES, S.A. DE C.V.</t>
  </si>
  <si>
    <t>SRU1510149U4</t>
  </si>
  <si>
    <t>SOLUCIONES RUSSY, S.A. DE C.V.</t>
  </si>
  <si>
    <t>SRV101112E30</t>
  </si>
  <si>
    <t xml:space="preserve">SERVICIO REPARACION Y VENTA PARA LA INFORMATICA MILENIO, S.A. DE C.V. </t>
  </si>
  <si>
    <t>SSA090717E47</t>
  </si>
  <si>
    <t xml:space="preserve">SATHYA SERVICIOS ADMINISTRATIVOS S.A. DE C.V. </t>
  </si>
  <si>
    <t>SSA100219LP5</t>
  </si>
  <si>
    <t>SACI, SERVICIOS Y ASESORIA EN COMERCIO INTERNACIONAL S.A. DE C.V.</t>
  </si>
  <si>
    <t>SSA110331PP9</t>
  </si>
  <si>
    <t>SAI SERVICIOS ADMINISTRATIVOS INTEGRALES D´LOREAN, S.A. DE C.V.</t>
  </si>
  <si>
    <t>SSA1211176S2</t>
  </si>
  <si>
    <t>SERCAM SERVICIOS AL AGRICULTOR SPR DE RL DE CV</t>
  </si>
  <si>
    <t>SSA121117EH2</t>
  </si>
  <si>
    <t>SERCAM SERVICIOS AGRICOLAS, S.P.R. DE R.L. DE C.V.</t>
  </si>
  <si>
    <t>SSA150211TM0</t>
  </si>
  <si>
    <t>SERAC SERVICES AND COMPANY,, S.A. DE C.V.</t>
  </si>
  <si>
    <t>SSA170323FR9</t>
  </si>
  <si>
    <t>SOFOCLES SERVICIOS Y ADMINISTRACION, S.C.</t>
  </si>
  <si>
    <t>SSB150707T66</t>
  </si>
  <si>
    <t>SOLUCIONES Y SERVICIOS BLOQUIAN, S.A. DE C.V.</t>
  </si>
  <si>
    <t>SSC120613V26</t>
  </si>
  <si>
    <t>SHAKIR SERVICIOS COMERCIALES, S.A. DE C.V.</t>
  </si>
  <si>
    <t>SSC120824LU4</t>
  </si>
  <si>
    <t>SOLUCIONES EN SISTEMAS CORFLO, S.A. DE C.V.</t>
  </si>
  <si>
    <t>SSC121117K25</t>
  </si>
  <si>
    <t xml:space="preserve">SERCAM SERVICIOS PARA EL CAMPO, S.P.R. DE R.L. DE C.V. </t>
  </si>
  <si>
    <t>SSC130731CK3</t>
  </si>
  <si>
    <t>SOLUCIONES EN SERVICIOS CYPEC, S.A. DE C.V.</t>
  </si>
  <si>
    <t>SSC140528DK3</t>
  </si>
  <si>
    <t>SCN SISTEMA DE CONSULTORES NACIONALES, S.C.</t>
  </si>
  <si>
    <t>SSC161011DS3</t>
  </si>
  <si>
    <t>SECOMA SERVICIOS DE CONSTRUCCION Y MANTENIMIENTO, S. DE R.L. DE C.V.</t>
  </si>
  <si>
    <t>SSD110628MJ8</t>
  </si>
  <si>
    <t>SDEA SERVICIOS Y DISTRIBUCIONES EL ABANICO, S.A. DE C.V.</t>
  </si>
  <si>
    <t>SSE070427HKA</t>
  </si>
  <si>
    <t>SPOT SERVICES, S. DE R.L. DE C.V.</t>
  </si>
  <si>
    <t>SSE081003SU9</t>
  </si>
  <si>
    <t>SEM SERVICIOS EJECUTIVOS DE MEXICO, S.A. DE C.V.</t>
  </si>
  <si>
    <t>SSE0912116F5</t>
  </si>
  <si>
    <t>SEMTA SERVICIOS EMPRESARIALES TALAGON S.A. DE C.V.</t>
  </si>
  <si>
    <t>SSE100716T64</t>
  </si>
  <si>
    <t>STANDART SERVICES, S.A. DE C.V.</t>
  </si>
  <si>
    <t>SSE110606425</t>
  </si>
  <si>
    <t>SERVICIOS Y SUMINISTROS LA ESTRELLA DEL NORTE, S.A. DE C.V.</t>
  </si>
  <si>
    <t>SSE111114LS3</t>
  </si>
  <si>
    <t>COMPAÑÍA SANAGORA DE SERVICIOS, S.A. DE C.V.</t>
  </si>
  <si>
    <t>SSE111215756</t>
  </si>
  <si>
    <t>SUMINISTROS Y SOLUCIONES ESTRATEGICAS TENERIFE , S.A. DE C.V.</t>
  </si>
  <si>
    <t>SSE120424QLA</t>
  </si>
  <si>
    <t>SERVICIOS Y SOLUCIONES EMPRESARIALES TATIER, S.A. DE C.V.</t>
  </si>
  <si>
    <t>SSE121213FS0</t>
  </si>
  <si>
    <t>SENPRO SERVICIOS Y ENLACES PROFESIONALES, S.A. DE C.V.</t>
  </si>
  <si>
    <t>SSE131104720</t>
  </si>
  <si>
    <t>SEFMEX SERVICIOS, S.C.</t>
  </si>
  <si>
    <t>SSE140912F6A</t>
  </si>
  <si>
    <t>SEREM SERVICIOS EMPRESARIALES, S.A. DE C.V.</t>
  </si>
  <si>
    <t>SSE150319SQ3</t>
  </si>
  <si>
    <t>SISTEMA Y SOLUCIONES EMPRESARIALES VENALMO, S.C.</t>
  </si>
  <si>
    <t>SSE1602098H1</t>
  </si>
  <si>
    <t>SIBU SERVICES, S.A. DE C.V.</t>
  </si>
  <si>
    <t>SSE1603045L5</t>
  </si>
  <si>
    <t>SENESTE SERVICIOS, S.A. DE C.V.</t>
  </si>
  <si>
    <t>SSE160701197</t>
  </si>
  <si>
    <t>SKINGRA SERVICES, S.A. DE C.V.</t>
  </si>
  <si>
    <t>SSG100217ST9</t>
  </si>
  <si>
    <t>SERVICIOS Y SOLUCIONES GLOBALES RCB, S.A. DE C.V.</t>
  </si>
  <si>
    <t>SSG100726P97</t>
  </si>
  <si>
    <t>SERGLOAD SERVICIOS GLOBALES ADMINISTRATIVOS, S.A. DE C.V.</t>
  </si>
  <si>
    <t>SSG101124EQ0</t>
  </si>
  <si>
    <t>SYNERGY SPECIALIZED GROUP, S.A. DE C.V.</t>
  </si>
  <si>
    <t>SSG121206CFA</t>
  </si>
  <si>
    <t>SGI SISTEMAS DE GESTIÓN INTEGRAL, CONSULTORÍA Y CAPACITACIÓN, S.A. DE C.V.</t>
  </si>
  <si>
    <t>SSI0808284M2</t>
  </si>
  <si>
    <t>SIDPRO SISTEMAS INDUSTRIALES Y DESARROLLOS DE PROYECTOS, S.A. DE C.V.</t>
  </si>
  <si>
    <t>SSI100806UG6</t>
  </si>
  <si>
    <t>S.I.B. SMART INDUSTRIAL BUSINESS, CONSULTORIA S.A. DE C.V.</t>
  </si>
  <si>
    <t>SSI101012RV2</t>
  </si>
  <si>
    <t xml:space="preserve">SIR SOLUCIÓN INTEGRAL Y REDITUABLE, S.A. DE C.V. </t>
  </si>
  <si>
    <t>SSI1012069W1</t>
  </si>
  <si>
    <t>SICA SOLUCIONES INTEGRALES, S.A DE C.V.</t>
  </si>
  <si>
    <t>SSI110318RS9</t>
  </si>
  <si>
    <t>“STUTTGART SERVICIOS INTEGRALES”, S.A. DE C.V.</t>
  </si>
  <si>
    <t>SSI1112153T5</t>
  </si>
  <si>
    <t>SEREGE SERVICIOS INTEGRALES, S.A. DE C.V.</t>
  </si>
  <si>
    <t>SSI121004UK9</t>
  </si>
  <si>
    <t xml:space="preserve">STARKE SERVICIOS INTEGRALES, S.C. </t>
  </si>
  <si>
    <t>SSI130805IM2</t>
  </si>
  <si>
    <t xml:space="preserve">SIR SERVICIOS INTEGRALES RAMBLAS, S.A. DE C.V. </t>
  </si>
  <si>
    <t>SSI1311252GA</t>
  </si>
  <si>
    <t>SERCAFF SERVICIOS INTEGRALES, S.A. DE C.V.</t>
  </si>
  <si>
    <t>SSI990424V87</t>
  </si>
  <si>
    <t>SIE SERVICIOS INTEGRALES ESPECIALIZADOS, S.C. DE R.L.</t>
  </si>
  <si>
    <t>SSM080716B8A</t>
  </si>
  <si>
    <t>SOLUCIONES SINALOA MHC, S.A. DE C.V.</t>
  </si>
  <si>
    <t>SSM130930PA5</t>
  </si>
  <si>
    <t>SUMINISTRADORA DE SERVICIOS MULTIPLES CASIO, S.A. DE C.V.</t>
  </si>
  <si>
    <t>SSM150605176</t>
  </si>
  <si>
    <t>SERVICIOS, SISTEMAS Y MATERIALES PARA LA INDUSTRIA SISEMAT, S.A. DE C.V.</t>
  </si>
  <si>
    <t>SSM151130S16</t>
  </si>
  <si>
    <t>SMD SISTEMA DE MERCADOTECNIA DIRECTA, S.A. DE C.V.</t>
  </si>
  <si>
    <t>SSM160128HN3</t>
  </si>
  <si>
    <t>SERVICIOS Y SUMINISTROS MARITIMOS GUZMAN, S.A. DE C.V.</t>
  </si>
  <si>
    <t>SSO0204197T2</t>
  </si>
  <si>
    <t>SERVICIOS Y SUMINISTROS DE OCCIDENTE, S.A. DE C.V.</t>
  </si>
  <si>
    <t>SSO130708NQ0</t>
  </si>
  <si>
    <t>SACHER SOLUCIONES, S.A. DE C.V.</t>
  </si>
  <si>
    <t>SSO150120UW6</t>
  </si>
  <si>
    <t>SISCOM SONIC, S.A. DE C.V.</t>
  </si>
  <si>
    <t>SSO150305QS4</t>
  </si>
  <si>
    <t>SINAR SOLUCIONES, S.A. DE C.V.</t>
  </si>
  <si>
    <t>SSO941018H51</t>
  </si>
  <si>
    <t>SÚPER SERVICIO 11, S.A. DE C.V.</t>
  </si>
  <si>
    <t>SSP060505NX7</t>
  </si>
  <si>
    <t>SISTEMAS DE SEGURIDAD PRIVADA EN TAMAULIPAS, S.A. DE C.V.</t>
  </si>
  <si>
    <t>SSP090910S37</t>
  </si>
  <si>
    <t>SPI SERVICIOS DE PLANEACION INMOBILIARIA, S.A. DE C.V.</t>
  </si>
  <si>
    <t>SSP100723E65</t>
  </si>
  <si>
    <t>SISTEMEX Y SERVICIOS PG, S.A. DE C.V.</t>
  </si>
  <si>
    <t>SSP141113KJ7</t>
  </si>
  <si>
    <t>SUMINISTROS Y SERVICIOS PAHE, S.A. DE C.V.</t>
  </si>
  <si>
    <t>SSS1306178I6</t>
  </si>
  <si>
    <t>SUN SYNC SOLUTIONS, S.A DE C.V.</t>
  </si>
  <si>
    <t>SSS140527NL3</t>
  </si>
  <si>
    <t>SERVICIOS SWIFT STAR, S.A. DE C.V.</t>
  </si>
  <si>
    <t>SSS150518KG4</t>
  </si>
  <si>
    <t>SYS SERVICIOS Y SOLUCIONES CONTABLES ADMINISTRATIVOS, S.A. DE C.V.</t>
  </si>
  <si>
    <t>SST150615CQ2</t>
  </si>
  <si>
    <t>STAMEX SERVICIOS TÉCNICOS AVANZADOS DE MÉXICO, S. DE R.L. DE C.V.</t>
  </si>
  <si>
    <t>SSU1305291W3</t>
  </si>
  <si>
    <t>SERVICIOS SUDCOM, S.A. DE C.V.</t>
  </si>
  <si>
    <t>SSU1309245GA</t>
  </si>
  <si>
    <t>SERVIOPEL DEL SUR, S.A. DE C.V.</t>
  </si>
  <si>
    <t>SSU140630222</t>
  </si>
  <si>
    <t>SPARZA SUMINISTROS, S.A. DE C.V.</t>
  </si>
  <si>
    <t>SSV160212SK6</t>
  </si>
  <si>
    <t>SVA SERVICIOS DE VALOR AGREGADO, S. DE R.L. DE C.V.</t>
  </si>
  <si>
    <t>SSV551209UP7</t>
  </si>
  <si>
    <t>SUPER SERVICIO VARGAS, S.A. DE C.V.</t>
  </si>
  <si>
    <t>SSZ120824RB3</t>
  </si>
  <si>
    <t>SERVICIO SOLUCIONES ZEVALA, S.C.</t>
  </si>
  <si>
    <t>STA080801GK0</t>
  </si>
  <si>
    <t>COMPAÑÍA DE SERVICIOS TALENTO, S.C.</t>
  </si>
  <si>
    <t>STA110617GC2</t>
  </si>
  <si>
    <t>SOLUCIONES Y TECNOLOGÍA APLICADA ROAYVI, S.C.</t>
  </si>
  <si>
    <t>STA121002LY9</t>
  </si>
  <si>
    <t>STAL-VA, S. DE R.L. DE C.V.</t>
  </si>
  <si>
    <t>STA160331612</t>
  </si>
  <si>
    <t>STARBAYPVR, S.A.P.I. DE C.V.</t>
  </si>
  <si>
    <t>STB040123DW7</t>
  </si>
  <si>
    <t>SERVICIOS TRONCALIZADOS DEL BAJÍO, S.A. DE C.V.</t>
  </si>
  <si>
    <t>STB1206204K5</t>
  </si>
  <si>
    <t>SILVERLINK TECHNOLOGIES AND BUSINESS, S.A. DE C.V.</t>
  </si>
  <si>
    <t>STC0208113R2</t>
  </si>
  <si>
    <t>SINDICATO DE TRABAJADORES CRIBADORES DESTAJISTAS Y ASALARIADOS CARGA Y DESCARGA Y TRABAJADORES EN GRAL DEL EDO DE SON</t>
  </si>
  <si>
    <t>STC090204C71</t>
  </si>
  <si>
    <t>SERVICIO TÉCNICO COMPUTACIONAL DE LAS LOMAS, S.A. DE C.V.   </t>
  </si>
  <si>
    <t>STC1105091H9</t>
  </si>
  <si>
    <t>SERVICIOS DE TECNOLOGÍA CASTRO, S.A. DE C.V.</t>
  </si>
  <si>
    <t>STE070119AI6</t>
  </si>
  <si>
    <t>STEINNEC, S.A. DE C.V.</t>
  </si>
  <si>
    <t>STE080624897</t>
  </si>
  <si>
    <t>SOCIETA TESSUTI, S.A. DE C.V.</t>
  </si>
  <si>
    <t>STE100115FN0</t>
  </si>
  <si>
    <t>SERVICIOS TECNICOS E INDUSTRIALES DEL CENTRO, S.A. DE C.V.</t>
  </si>
  <si>
    <t>STE1108036DA</t>
  </si>
  <si>
    <t>SURFACE TECHNOLOGY, S.A. DE C.V.</t>
  </si>
  <si>
    <t>STE1304027P4</t>
  </si>
  <si>
    <t>SISTEMAS TECNOLOGICOS EGOS, S.A. DE C.V.</t>
  </si>
  <si>
    <t>STF1409269H8</t>
  </si>
  <si>
    <t xml:space="preserve">SOLUCIONES TOTALES FRISO, S.A. DE C.V. </t>
  </si>
  <si>
    <t>STG141104IN7</t>
  </si>
  <si>
    <t>SERVICIOS DE TRANSPORTE GALSOU, S. DE R.L. DE C.V.</t>
  </si>
  <si>
    <t>STH101011UT0</t>
  </si>
  <si>
    <t>SERVICIOS THIN S.A. DE C.V.</t>
  </si>
  <si>
    <t>STI081127IK3</t>
  </si>
  <si>
    <t>SHIKATRONICS T. I., S.A. DE C.V.</t>
  </si>
  <si>
    <t>STI120910A18</t>
  </si>
  <si>
    <t>SERYSOL DE TI, S.A. DE C.V.</t>
  </si>
  <si>
    <t>STI1506115C2</t>
  </si>
  <si>
    <t>SERVICIOS Y TRANSPORTES INDUSTRIALES SYND S.A. DE C.V.</t>
  </si>
  <si>
    <t>STI920421UN4</t>
  </si>
  <si>
    <t>SOFTTEK TECNOLOGIA EN INFORMACION, S.A. DE C.V.</t>
  </si>
  <si>
    <t>STM070612K15</t>
  </si>
  <si>
    <t>SOURCE TÓNER DE MÉXICO, S.A. DE C.V.</t>
  </si>
  <si>
    <t>STN120130E24</t>
  </si>
  <si>
    <t>SERVICIOS TRANSPEX DEL NORTE, S.A. DE C.V.</t>
  </si>
  <si>
    <t>STO040909P91</t>
  </si>
  <si>
    <t>SAETO Y COMPAÑÍA DE TOLUCA, S.A. DE C.V.</t>
  </si>
  <si>
    <t>STO080708J7A</t>
  </si>
  <si>
    <t>STONETEX, S.A. DE C.V.</t>
  </si>
  <si>
    <t>STO130225U23</t>
  </si>
  <si>
    <t>SERVICIOS TOSCALA, S.C.</t>
  </si>
  <si>
    <t>STR100802J87</t>
  </si>
  <si>
    <t>SINERGIA DE TRABAJO, S.A. DE C.V.</t>
  </si>
  <si>
    <t>STR120416UL9</t>
  </si>
  <si>
    <t>SERVICOS TROFUZA, S.A. DE C.V.</t>
  </si>
  <si>
    <t>STR120706K13</t>
  </si>
  <si>
    <t>STRUCTAPAC, S.A. DE C.V.</t>
  </si>
  <si>
    <t>STR130909817</t>
  </si>
  <si>
    <t>STRIERSOME S.A. DE C.V.</t>
  </si>
  <si>
    <t>STT080613JM6</t>
  </si>
  <si>
    <t>SINDICATO DE TRANSPORTISTAS TERRACEROS Y AGUA DEL MUNICIPIO DE CABORCA CTM</t>
  </si>
  <si>
    <t>STT111011RS5</t>
  </si>
  <si>
    <t>SERVICIOS TRANSACCIONALES TRANSACTO, S.A. DE C.V.</t>
  </si>
  <si>
    <t>STT120830HVA</t>
  </si>
  <si>
    <t>SERVICIOS TECNOLÓGICOS T&amp;T, S.A. DE C.V.</t>
  </si>
  <si>
    <t>SUE120412FZ7</t>
  </si>
  <si>
    <t>SISTEMAS Y UNIDAD EMPRESARIAL, S.A. DE C.V.</t>
  </si>
  <si>
    <t>SUGP860310MR2</t>
  </si>
  <si>
    <t xml:space="preserve">SUAREZ GUERRERO PAULINA </t>
  </si>
  <si>
    <t>SUGV860810FV2</t>
  </si>
  <si>
    <t>SUÁREZ GONZÁLEZ VICTOR MANUEL</t>
  </si>
  <si>
    <t>SUH141114DW9</t>
  </si>
  <si>
    <t>SUHARTO, S.A. DE C.V.</t>
  </si>
  <si>
    <t>SUHA800513PP2</t>
  </si>
  <si>
    <t>SUAREZ HERNANDEZ ARTURO</t>
  </si>
  <si>
    <t>SULB611209194</t>
  </si>
  <si>
    <t>SUÁREZ LUNA BENJAMÍN</t>
  </si>
  <si>
    <t>SUM090525P57</t>
  </si>
  <si>
    <t>SUMAGE, S.A. DE C.V.</t>
  </si>
  <si>
    <t>SUM110911MA6</t>
  </si>
  <si>
    <t>SINDICATO ÚNICO DE MATERIALISTAS, DOMPEROS, TRASLADO DE PERSONAL, PIPEROS, CONEXOS Y SIMILARES DE MUNICIPIOS DE SATEVO, CHIH., C.T.M.</t>
  </si>
  <si>
    <t>SUR151221SM9</t>
  </si>
  <si>
    <t>SURKENTER, S.A. DE C.V.</t>
  </si>
  <si>
    <t>SUS120621AF0</t>
  </si>
  <si>
    <t xml:space="preserve">SERVICIOS UNIDOS DEL SUR, S.C. DE R.L. DE C.V. </t>
  </si>
  <si>
    <t>SUS120829NJ8</t>
  </si>
  <si>
    <t>SECCION UNO DEL SINDICATO NACIONAL DE TRABAJADORES DE LA CONSTRUCCION TERRACEROS CONEXOS Y SIMILARES DE MEXICO</t>
  </si>
  <si>
    <t>SUV120719TT1</t>
  </si>
  <si>
    <t>SERVICIOS UTILITARIOS DE VERACRUZ, S.A. DE C.V.</t>
  </si>
  <si>
    <t>SVC100428TJ3</t>
  </si>
  <si>
    <t>SINDICATO VENUSTIANO CARRANZA DE TRABAJADORES ADMINISTRATIVOS DEL TRANSPORTE, INGENIERÍA, SERVICIOS Y DE LA CONSTRUCCIÓN, SIMILARES Y CONEXOS</t>
  </si>
  <si>
    <t>SVD120804LN9</t>
  </si>
  <si>
    <t>SOLO VERDES DE CUITLAHUAC, S.C. DE RL DE CV</t>
  </si>
  <si>
    <t>SVE110414B2A</t>
  </si>
  <si>
    <t>SISTEMAS VENDUS, S.A. DE C.V.</t>
  </si>
  <si>
    <t>SVI100716IM1</t>
  </si>
  <si>
    <t>SERVICIOS VILWAR, S.A. DE C.V.</t>
  </si>
  <si>
    <t>SVI131210PL2</t>
  </si>
  <si>
    <t>SERVICIOS VILLATASUR, S.A. DE C.V.</t>
  </si>
  <si>
    <t>SVO1203068S4</t>
  </si>
  <si>
    <t>SERVICIOS VOLFEN, S.A. DE C.V.</t>
  </si>
  <si>
    <t>SVP150918JNA</t>
  </si>
  <si>
    <t xml:space="preserve">SEGURIDAD Y VIGILANCIA PRIVADA R PERAZA, S.A. DE C.V. </t>
  </si>
  <si>
    <t>SYS070928439</t>
  </si>
  <si>
    <t>SYSTESOLUCIONES, S.A. DE C.V.</t>
  </si>
  <si>
    <t>SZA130625JU8</t>
  </si>
  <si>
    <t>SERVICIOS ZATHUR, S.A. DE C.V.</t>
  </si>
  <si>
    <t>SZJ150319P13</t>
  </si>
  <si>
    <t>SERVICIOS ZARATE JOSE, S.A. DE C.V.</t>
  </si>
  <si>
    <t>SZU1310168L2</t>
  </si>
  <si>
    <t>SERVINIA ZUÑIGA, S.A. DE C.V.</t>
  </si>
  <si>
    <t>T&amp;D030616HY7</t>
  </si>
  <si>
    <t>T &amp; D PROYECTOS, A.C.</t>
  </si>
  <si>
    <t>TAA0804242L8</t>
  </si>
  <si>
    <t>DEL TORO ASESORES ADMINISTRATIVOS, S.C.</t>
  </si>
  <si>
    <t>TAA100426SR4</t>
  </si>
  <si>
    <t xml:space="preserve">TRAINING &amp; ACCURATE SYSTEMS IN FIRE SAFETY, S.A. DE C.V. </t>
  </si>
  <si>
    <t>TAA101117H5A</t>
  </si>
  <si>
    <t>TRADEMARKS ADMINISTRATION, A EN P. CONTRATO 1 SIN TIPO DE SOCIEDAD</t>
  </si>
  <si>
    <t>TAA101117H84</t>
  </si>
  <si>
    <t>TRADEMARKS ADMINISTRATION, A. EN P. CONTRATO 2</t>
  </si>
  <si>
    <t>TAA110915EZ4</t>
  </si>
  <si>
    <t>TEXTILES Y ACABADOS AQUA, S.A. DE C.V.</t>
  </si>
  <si>
    <t>TAB080121L61</t>
  </si>
  <si>
    <t>TABCOM, S.A. DE C.V.</t>
  </si>
  <si>
    <t>TAB0802125I9</t>
  </si>
  <si>
    <t xml:space="preserve">TECH &amp; BUSINESS, S.C. </t>
  </si>
  <si>
    <t>TAB101221EI7</t>
  </si>
  <si>
    <t>TEXTILES ALFA BETA S.A. DE C.V.</t>
  </si>
  <si>
    <t>TAC090816EJ9</t>
  </si>
  <si>
    <t>TRANSFORMACIÓN ARQUITECTÓNICA CORPORATIVA, S.A. DE C.V.</t>
  </si>
  <si>
    <t>TAC100623C70</t>
  </si>
  <si>
    <t>TERMO ASFALTOS Y CONSTRUCCIONES DEL BAJÍO, S.A. DE C.V.</t>
  </si>
  <si>
    <t>TAC120929N86</t>
  </si>
  <si>
    <t>TEGNOLOGIA ACTUALIZADA EN COMPUTACION TYF, S.A. DE C.V.</t>
  </si>
  <si>
    <t>TAC1301012K6</t>
  </si>
  <si>
    <t>TRADEMARKS ADMINISTRATION CONTRATO 4, A. EN P.</t>
  </si>
  <si>
    <t>TAC130801HU7</t>
  </si>
  <si>
    <t>TRADEMARKS ADMINISTRATION A EN P CONTRATO 5</t>
  </si>
  <si>
    <t>TAC140204PH2</t>
  </si>
  <si>
    <t>TACRED, S. DE R.L. DE C.V.</t>
  </si>
  <si>
    <t>TAC1406101BA</t>
  </si>
  <si>
    <t>TABLAROCA Y ACABADOS CONTAC, S.A. DE C.V.</t>
  </si>
  <si>
    <t>TAD080116NU9</t>
  </si>
  <si>
    <t>TECNOLOGIA EN ADMINISTRACION, S.A. DE C.V.</t>
  </si>
  <si>
    <t>TAD120125RN4</t>
  </si>
  <si>
    <t>TECNODI ADVANCE, S.A. DE C.V.</t>
  </si>
  <si>
    <t>TAE090504MT7</t>
  </si>
  <si>
    <t xml:space="preserve">TECNOLOGIA Y ADMINISTRACION ESPECIALIZADA INT, S.A. DE C.V.  </t>
  </si>
  <si>
    <t>TAEI900713RV1</t>
  </si>
  <si>
    <t>TAJIMAROA ELVIRA ISRAEL</t>
  </si>
  <si>
    <t>TAG020401JU2</t>
  </si>
  <si>
    <t>TAGHY, S.A. DE C.V.</t>
  </si>
  <si>
    <t>TAG141209UJ4</t>
  </si>
  <si>
    <t>TIGRA AGROINDUSTRIAL, S.P.R. DE R.L.</t>
  </si>
  <si>
    <t>TAH0110081W6</t>
  </si>
  <si>
    <t>DE TAHARY, S.A. DE C.V.</t>
  </si>
  <si>
    <t>TAHC950824B78</t>
  </si>
  <si>
    <t>TAFOYA HERNANDEZ CESAR ISAAC</t>
  </si>
  <si>
    <t>TAI920529UN9</t>
  </si>
  <si>
    <t>TECNO AVANCE INDUSTRIAL, S.A. DE C.V.</t>
  </si>
  <si>
    <t>TAJ170130J38</t>
  </si>
  <si>
    <t>TECNOLOGIA ADMINISTRATIVA JS, S.A. DE C.V.</t>
  </si>
  <si>
    <t>TAK120209QJA</t>
  </si>
  <si>
    <t xml:space="preserve">TAYLOR &amp; KIMURA Y TECNOLOGIA, S.A. DE C.V. </t>
  </si>
  <si>
    <t>TAL090616DF8</t>
  </si>
  <si>
    <t>TENERIA ALFORJA S.A. DE C.V.</t>
  </si>
  <si>
    <t>TAL1403199Y6</t>
  </si>
  <si>
    <t>TELAS ALTON, S.A. DE C.V.</t>
  </si>
  <si>
    <t>TALR5009157X9</t>
  </si>
  <si>
    <t>TAPIA LEMUS MARIA ROSA</t>
  </si>
  <si>
    <t>TAM100218TS9</t>
  </si>
  <si>
    <t>TELAS Y AVIOS MACHUME S.A. DE C.V.</t>
  </si>
  <si>
    <t>TAME820401GP3</t>
  </si>
  <si>
    <t>TAPIA MOYA EIKA YANET</t>
  </si>
  <si>
    <t>TAMF711012QC2</t>
  </si>
  <si>
    <t>TAPIA MACEDO FERNANDO</t>
  </si>
  <si>
    <t>TAN031106JT5</t>
  </si>
  <si>
    <t>TALLERES Y ADAPTACIONES DEL NORTE, S.A. DE C.V.</t>
  </si>
  <si>
    <t>TAN111201DX3</t>
  </si>
  <si>
    <t>TAXX ANSWERS, S.A. DE C.V.</t>
  </si>
  <si>
    <t>TAN111213PN6</t>
  </si>
  <si>
    <t>TESORERIA Y ADMINISTRACIÓN DE NEGOCIOS, S.A. DE C.V.</t>
  </si>
  <si>
    <t>TAN1206196T3</t>
  </si>
  <si>
    <t>T-ANUNCIA, S. DE R.L. DE C.V.</t>
  </si>
  <si>
    <t>TAN141017AZ0</t>
  </si>
  <si>
    <t>TANTIVE, S.A. DE C.V.</t>
  </si>
  <si>
    <t>TAN141111GV8</t>
  </si>
  <si>
    <t>TANYUMEI, S.A. DE C.V.</t>
  </si>
  <si>
    <t>TAOG840612649</t>
  </si>
  <si>
    <t>TAPIA ORTEGA GABRIELA</t>
  </si>
  <si>
    <t>TAP130716R33</t>
  </si>
  <si>
    <t>T &amp; P COMERCIALIZADORA DE PUEBLA, S.A. DE C.V.</t>
  </si>
  <si>
    <t>TAP130930511</t>
  </si>
  <si>
    <t>TUR AGAPES DEL PACIFICO, S.P.R. DE R.L.</t>
  </si>
  <si>
    <t>TAPJ840521FGA</t>
  </si>
  <si>
    <t>TAPIA PADILLA JUANA BERENICE</t>
  </si>
  <si>
    <t>TAR080304DD3</t>
  </si>
  <si>
    <t>TEXTILES ARES S.A. DE C.V.</t>
  </si>
  <si>
    <t>TAR1008231W7</t>
  </si>
  <si>
    <t>TRADEMARK ARQUITECTOS, S. DE R.L. DE C.V.</t>
  </si>
  <si>
    <t>TAR120829FC0</t>
  </si>
  <si>
    <t>TECNOLOGÍA AREV, S.A. DE C.V.</t>
  </si>
  <si>
    <t>TAR121108172</t>
  </si>
  <si>
    <t>THOR ACERO Y RECUPERACIONES, S.A. DE C.V.</t>
  </si>
  <si>
    <t>TAR140908RN8</t>
  </si>
  <si>
    <t>TARBIC, S.A. DE C.V.</t>
  </si>
  <si>
    <t>TAR141128FT9</t>
  </si>
  <si>
    <t>TARENTUM, S.A. DE C.V.</t>
  </si>
  <si>
    <t>TAR141209R75</t>
  </si>
  <si>
    <t>TARESA, S.A. DE C.V.</t>
  </si>
  <si>
    <t>TARB6404249H8</t>
  </si>
  <si>
    <t>TAPIA RANGEL BERNARDINO HOMERO</t>
  </si>
  <si>
    <t>TAS0909285Y2</t>
  </si>
  <si>
    <t>TERRA ADMINISTRADORA DE SERVICIOS, S.A. DE C.V.</t>
  </si>
  <si>
    <t>TAS1103015W3</t>
  </si>
  <si>
    <t>TECNO ADMINISTRACIÓN DEL SURESTE, S.C.P.</t>
  </si>
  <si>
    <t>TAS110913GZ3</t>
  </si>
  <si>
    <t xml:space="preserve">TRITURADORA Y ASFALTADORA SANTA MARGARITA, S.A. DE C.V. </t>
  </si>
  <si>
    <t>TAS120302N97</t>
  </si>
  <si>
    <t>TECONST Y ASOCIADOS, S.A. DE C.V.</t>
  </si>
  <si>
    <t>TAS120524TPA</t>
  </si>
  <si>
    <t>TRANSPORTES ASIA, S.A. DE C.V.</t>
  </si>
  <si>
    <t>TAS121218QC3</t>
  </si>
  <si>
    <t xml:space="preserve">TELECOMMERCE ACCES SERVICE, S.A DE C.V </t>
  </si>
  <si>
    <t>TAS1511114G8</t>
  </si>
  <si>
    <t>TISHREI ASESORÍAS, S.C.</t>
  </si>
  <si>
    <t>TAS170601643</t>
  </si>
  <si>
    <t>TRAMPER &amp; SOL, S.A. DE C.V.</t>
  </si>
  <si>
    <t>TASV760618IE4</t>
  </si>
  <si>
    <t xml:space="preserve">TAYLOR SALGADO VICTOR ALFONSO </t>
  </si>
  <si>
    <t>TAT130712CZ5</t>
  </si>
  <si>
    <t>TRIP &amp; TRAVEL PLANETA, S.A. DE C.V.</t>
  </si>
  <si>
    <t>TAT15072077A</t>
  </si>
  <si>
    <t>T &amp; T SOLUCIONES PROFESIONALES EN ADMINISTRACION, S.C.</t>
  </si>
  <si>
    <t>TAY030228QX1</t>
  </si>
  <si>
    <t>TAYSON, S.A. DE C.V.</t>
  </si>
  <si>
    <t>TAZS681217LZ6</t>
  </si>
  <si>
    <t>TAVERA ZAMBRANO MARIA SARA</t>
  </si>
  <si>
    <t>TBA090506KE0</t>
  </si>
  <si>
    <t>TEXTILES BASTIEN S.A. DE C.V.</t>
  </si>
  <si>
    <t>TBA091223D15</t>
  </si>
  <si>
    <t>TELAS BARBARA S.A. DE C.V.</t>
  </si>
  <si>
    <t>TBO131226TL0</t>
  </si>
  <si>
    <t>TERRACERIAS BOCAMAR, S.A. DE C.V.</t>
  </si>
  <si>
    <t>TBO141219NP7</t>
  </si>
  <si>
    <t>TOTAL BOILDED, S.A. DE C.V.</t>
  </si>
  <si>
    <t>TBR1309116VA</t>
  </si>
  <si>
    <t>TEOPA BR, S. DE R.L. DE C.V.</t>
  </si>
  <si>
    <t>TBS0908201D8</t>
  </si>
  <si>
    <t>TRANSPORTES BEDYALA, S.A. DE C.V.</t>
  </si>
  <si>
    <t>TBT131018JA3</t>
  </si>
  <si>
    <t>TRATADORA DE BLANCOS Y TEXTILES, S.A. DE C.V.</t>
  </si>
  <si>
    <t>TBU070709819</t>
  </si>
  <si>
    <t>THOBLING BUILDINGS, S.A. DE C.V.</t>
  </si>
  <si>
    <t>TBU1105278F8</t>
  </si>
  <si>
    <t>TEXTILES BULSALEGRE, S.A. DE C.V.</t>
  </si>
  <si>
    <t>TBU120105EX8</t>
  </si>
  <si>
    <t>THIAGO BUSINESS, S.A. DE C.V.</t>
  </si>
  <si>
    <t>TCA130213QK9</t>
  </si>
  <si>
    <t xml:space="preserve">TECNOLOGIA CONSTRUCTIVA ANGELOPOLITANA, S.A. DE C.V. </t>
  </si>
  <si>
    <t>TCB1209171I9</t>
  </si>
  <si>
    <t>TRAMOS CARRETEROS DEL BAJÍO Y SURESTE, S. DE R.L. DE C.V.</t>
  </si>
  <si>
    <t>TCD160331PT7</t>
  </si>
  <si>
    <t>TAH COMERCIO Y DISTRIBUCIÓN, S.A. DE C.V.</t>
  </si>
  <si>
    <t>TCE080221SG9</t>
  </si>
  <si>
    <t xml:space="preserve">TESEO CONSORCIO EMPRESARIAL, S.C. </t>
  </si>
  <si>
    <t>TCE080331LA1</t>
  </si>
  <si>
    <t>EL TOBOSO CONSULTORIA EMPRESARIAL, S.C.</t>
  </si>
  <si>
    <t>TCE121210MK8</t>
  </si>
  <si>
    <t xml:space="preserve">TRANSFORMACIÓN EN CONOCIMIENTOS EDUCATIVOS, S.C. </t>
  </si>
  <si>
    <t>TCG030328DT4</t>
  </si>
  <si>
    <t>TERRACERÍAS Y CONSTRUCCIONES EN GENERAL, S.A. DE C.V.</t>
  </si>
  <si>
    <t>TCI110105QA1</t>
  </si>
  <si>
    <t>TEXTILES CINDY S.A. DE C.V.</t>
  </si>
  <si>
    <t>TCK151209S35</t>
  </si>
  <si>
    <t>TECNOLOGÍA COMERCIAL KAPPA, S.A. DE C.V.</t>
  </si>
  <si>
    <t>TCL170111JQ1</t>
  </si>
  <si>
    <t>TCLR, S.A. DE C.V.</t>
  </si>
  <si>
    <t>TCM140620SC6</t>
  </si>
  <si>
    <t>TSIMENTO CONSTRUCCIONES DE MÉXICO, S.A. DE C.V.</t>
  </si>
  <si>
    <t>TCN120316CT4</t>
  </si>
  <si>
    <t>TECNOEVENTOS COMERCIAL DEL NORTE, S.A. DE C.V.</t>
  </si>
  <si>
    <t>TCO0102152G3</t>
  </si>
  <si>
    <t>TRANSPORTES COOR S.A. DE C.V.</t>
  </si>
  <si>
    <t>TCO080402KY3</t>
  </si>
  <si>
    <t>TERABA CONSTRUCCIONES, S.A. DE C.V.</t>
  </si>
  <si>
    <t>TCO100811467</t>
  </si>
  <si>
    <t>TUASOL COMERCIALIZADORA, S.A. DE C.V.</t>
  </si>
  <si>
    <t>TCO110706L22</t>
  </si>
  <si>
    <t>TRAJAN CONSTRUCCIONES, S.DE R.L. DE C.V.</t>
  </si>
  <si>
    <t>TCO110826IE4</t>
  </si>
  <si>
    <t>TRAVEXA COMERCIALIZADORA, S.A. DE C.V.</t>
  </si>
  <si>
    <t>TCO1205296N9</t>
  </si>
  <si>
    <t>TREOD COMERCIALIZADORA, S.A. DE C.V.</t>
  </si>
  <si>
    <t>TCO120604SL1</t>
  </si>
  <si>
    <t>TERRAMEZA CONSTRUCCIONES, S.A. DE C.V.</t>
  </si>
  <si>
    <t>TCO121115TBA</t>
  </si>
  <si>
    <t>TSA CONSTRUCTORA, S.A. DE C.V.</t>
  </si>
  <si>
    <t>TCO130225221</t>
  </si>
  <si>
    <t>TERAT COMERCIALIZADORA S.A. DE C.V.</t>
  </si>
  <si>
    <t>TCO130614783</t>
  </si>
  <si>
    <t>TROVOK CORPORACIÓN, S.A. DE C.V.</t>
  </si>
  <si>
    <t>TCO131015NN5</t>
  </si>
  <si>
    <t>TOLYATTI COMERCIALIZADORA S.A. DE C.V.</t>
  </si>
  <si>
    <t>TCO141024184</t>
  </si>
  <si>
    <t>TUTO COMERCIALIZADORA, S.A DE C.V.</t>
  </si>
  <si>
    <t>TCO150528DR2</t>
  </si>
  <si>
    <t>TUTOR CONSULTORIA, S.A. DE C.V.</t>
  </si>
  <si>
    <t>TCO1508138W3</t>
  </si>
  <si>
    <t>TOFER CONSULTORES, S. DE R.L. DE C.V.</t>
  </si>
  <si>
    <t>TCO151103AS1</t>
  </si>
  <si>
    <t>TANGEN COMERCIAL, S.A. DE C.V.</t>
  </si>
  <si>
    <t>TCP110418BY5</t>
  </si>
  <si>
    <t>TRASLADOS CARRETEROS PROFESIONALES, S.A. DE C.V.</t>
  </si>
  <si>
    <t>TCP130821GK3</t>
  </si>
  <si>
    <t>TRANSPORTACIÓN Y CONCESIONES PUBLICAS GUERRERENSES, S.A. DE C.V.</t>
  </si>
  <si>
    <t>TCR101103HN2</t>
  </si>
  <si>
    <t>TALENTO CORPORATIVO R Y S SC</t>
  </si>
  <si>
    <t>TCR140911G54</t>
  </si>
  <si>
    <t>TIEMPO DE CRECER, S.A. DE C.V.</t>
  </si>
  <si>
    <t>TCR150318TM5</t>
  </si>
  <si>
    <t>TECNOINDUSTRIAS Y CONSTRUCCIONES ROMA, S.A. DE C.V.</t>
  </si>
  <si>
    <t>TCS090709B22</t>
  </si>
  <si>
    <t>TCS, S.A. DE C.V.</t>
  </si>
  <si>
    <t>TCS1104138AA</t>
  </si>
  <si>
    <t>TOTAL CAPITAL SERVICE S.A. DE C.V.</t>
  </si>
  <si>
    <t>TCS160721UR4</t>
  </si>
  <si>
    <t xml:space="preserve">TEXTILES DEL CENTRO Y SURESTE, S.A. DE C.V. </t>
  </si>
  <si>
    <t>TCT160804SI1</t>
  </si>
  <si>
    <t>TRANSPORTES Y CONSTRUCCIONES DE TIJUANA, S. DE R.L. DE C.V.</t>
  </si>
  <si>
    <t>TCU100831CSA</t>
  </si>
  <si>
    <t>TENERÍA CURTIEMBRE, S.A. DE C.V.</t>
  </si>
  <si>
    <t>TCV9806173R1</t>
  </si>
  <si>
    <t>TRANSPORTE Y CARGA DE VERACRUZ, S.A. DE C.V.</t>
  </si>
  <si>
    <t>TDC120416S66</t>
  </si>
  <si>
    <t>TRANSPORTES D.C.O., S.A. DE C.V.</t>
  </si>
  <si>
    <t>TDI101026EU2</t>
  </si>
  <si>
    <t>TAE DIGITAL, S.A. DE C.V.</t>
  </si>
  <si>
    <t>TDI1106202D6</t>
  </si>
  <si>
    <t>TEEK DISTRIBUCION, S.A. DE C.V.</t>
  </si>
  <si>
    <t>TDI120709PH7</t>
  </si>
  <si>
    <t>TECMASAT DIGITALIZACIÓN, S.A. DE C.V.</t>
  </si>
  <si>
    <t>TDO101125EM3</t>
  </si>
  <si>
    <t>TEXTILES DOMI, S.A. DE C.V.</t>
  </si>
  <si>
    <t>TDS130128FW8</t>
  </si>
  <si>
    <t>TARIMAS Y DERIVADOS SANCHEZ, S.A. DE C.V.</t>
  </si>
  <si>
    <t>TDU130218LIA</t>
  </si>
  <si>
    <t>TEXTILES DURBAN, S.A. DE C.V.</t>
  </si>
  <si>
    <t>TEA090622TI6</t>
  </si>
  <si>
    <t>TÉCNICA EMPRESARIAL APLICADA, S.A. DE C.V.</t>
  </si>
  <si>
    <t>TEA120512BU7</t>
  </si>
  <si>
    <t>TAURO EJECUTIVO ASOCIADO O.L.S.C., S.A. DE C.V.</t>
  </si>
  <si>
    <t>TEA131212MUA</t>
  </si>
  <si>
    <t>TECNOLOGÍA ESTRATÉGICA APLICADA DE MÉXICO, S.A. DE C.V.</t>
  </si>
  <si>
    <t>TEAF940507TS7</t>
  </si>
  <si>
    <t>TREJO ALDANA FLABIO CESAR</t>
  </si>
  <si>
    <t>TEC0610268U8</t>
  </si>
  <si>
    <t>TECNOENERGÍAS, S.A. DE C.V.</t>
  </si>
  <si>
    <t>TEC070808615</t>
  </si>
  <si>
    <t>TECNOSISTEMAS, S.A. DE C.V.</t>
  </si>
  <si>
    <t>TEC110901NS3</t>
  </si>
  <si>
    <t>TECPERSONALSERVICES, S.A. DE C.V.</t>
  </si>
  <si>
    <t>TEC111208765</t>
  </si>
  <si>
    <t>TRANSPORTES EXPRESS CALEBRI, S.A. DE C.V.</t>
  </si>
  <si>
    <t>TEC120314KG5</t>
  </si>
  <si>
    <t>TERRA EXTRACCIÓN Y COMERCIALIZACIÓN DE MINERALES, S.A. DE C.V.</t>
  </si>
  <si>
    <t>TEC120627228</t>
  </si>
  <si>
    <t>TECNIJAL, S.A. DE C.V.</t>
  </si>
  <si>
    <t>TEC121106CK1</t>
  </si>
  <si>
    <t>TECNOLOGIA ESPECIALIZADA EN CODIFICADO Y EMPAQUE, S.A. DE C.V.</t>
  </si>
  <si>
    <t>TEC1507164T2</t>
  </si>
  <si>
    <t>TECNOLOGÍA ESTRUCTURAL CDA, S.A. DE C.V.</t>
  </si>
  <si>
    <t>TEC980623V56</t>
  </si>
  <si>
    <t>TECNOLOGÍA ELÉCTRICA CIVIL Y MECANICA APLICADA, S.A. DE C.V.</t>
  </si>
  <si>
    <t>TEE020513G83</t>
  </si>
  <si>
    <t>TRANSPORTES ESPECIALIZADOS ESCANDÓN SCOLA, S.A. DE C.V.</t>
  </si>
  <si>
    <t>TEE130712SD6</t>
  </si>
  <si>
    <t xml:space="preserve">TRANSCOMER EXPORTACION E IMPORTACION COMERCIAL, S.A. DE C.V. </t>
  </si>
  <si>
    <t>TEE1308278N7</t>
  </si>
  <si>
    <t>TEENUSED, S.A. DE C.V.</t>
  </si>
  <si>
    <t>TEH150818D12</t>
  </si>
  <si>
    <t>TECNOLOGÍA EQUIPOS HERRAMIENTAS Y SERVICIOS, S.A. DE C.V.</t>
  </si>
  <si>
    <t>TEHM600405SA7</t>
  </si>
  <si>
    <t>TERRONES HERNANDEZ MAURO</t>
  </si>
  <si>
    <t>TEI170126G70</t>
  </si>
  <si>
    <t>TURISMO EMPRESARIAL ISLA DIAMANTE, S. DE R.L. DE C.V.</t>
  </si>
  <si>
    <t>TEL130206BG3</t>
  </si>
  <si>
    <t>TELLUSRA, S.A. DE C.V.</t>
  </si>
  <si>
    <t>TEMJ950916SV8</t>
  </si>
  <si>
    <t>TENORIO MEDRANO JUAN PABLO</t>
  </si>
  <si>
    <t>TEMS740321AG8</t>
  </si>
  <si>
    <t>TELLEZ MELGAREJO SANDRA</t>
  </si>
  <si>
    <t>TEMY741004RL3</t>
  </si>
  <si>
    <t>TENA MARTINEZ YECICA FRANCISCA</t>
  </si>
  <si>
    <t>TEN140124TP1</t>
  </si>
  <si>
    <t xml:space="preserve">TRUEKE ENOK, S.A. DE C.V. </t>
  </si>
  <si>
    <t>TEOC860831195</t>
  </si>
  <si>
    <t xml:space="preserve">TELLEZ ORTEGA CRISTIAN </t>
  </si>
  <si>
    <t>TEPL690803CD7</t>
  </si>
  <si>
    <t>TZEEL PEECH MARIA LILIA</t>
  </si>
  <si>
    <t>TEPM741221AZ4</t>
  </si>
  <si>
    <t>TREJO PURECO MARCELO</t>
  </si>
  <si>
    <t>TER130225B46</t>
  </si>
  <si>
    <t>TERATEX, S.A. DE C.V.</t>
  </si>
  <si>
    <t>TER130322I42</t>
  </si>
  <si>
    <t xml:space="preserve">TERAKYNG, S.A. DE C.V. </t>
  </si>
  <si>
    <t>TER1311262W3</t>
  </si>
  <si>
    <t>TEREDI, S.C.</t>
  </si>
  <si>
    <t>TER150630IM1</t>
  </si>
  <si>
    <t>TERRIANA, S.A. DE C.V.</t>
  </si>
  <si>
    <t>TERD760306RP2</t>
  </si>
  <si>
    <t>TERAN RUIZ DAVID ESTEBAN</t>
  </si>
  <si>
    <t>TERL840326P26</t>
  </si>
  <si>
    <t>TEJACAL RAMÍREZ JOSÉ LUIS</t>
  </si>
  <si>
    <t>TES080408F7A</t>
  </si>
  <si>
    <t>TRITURADOS LA ESTANCIA, S.A. DE C.V.</t>
  </si>
  <si>
    <t>TES100406IF4</t>
  </si>
  <si>
    <t xml:space="preserve">TESLA, S.C. </t>
  </si>
  <si>
    <t>TES110914SE4</t>
  </si>
  <si>
    <t>MC TECNOLOGIES AND ENERGY SOLUTIONS, S.A. DE C.V.</t>
  </si>
  <si>
    <t>TES150915LL0</t>
  </si>
  <si>
    <t>TRANSPORTES ESPECIALIZADOS Y SERVICIOS INTEGRALES DIEZCA, S.A. DE C.V.</t>
  </si>
  <si>
    <t>TEVC660317GV3</t>
  </si>
  <si>
    <t>TERCERO VARGAS CARLOS</t>
  </si>
  <si>
    <t>TEX070403TC9</t>
  </si>
  <si>
    <t>TB EXPRESS, S.A. DE C.V.</t>
  </si>
  <si>
    <t>TEX1408261IA</t>
  </si>
  <si>
    <t>TEXMAL, S.A. DE C.V.</t>
  </si>
  <si>
    <t>TEZ180220ED0</t>
  </si>
  <si>
    <t>TEZULAM, S.A. DE C.V.</t>
  </si>
  <si>
    <t>TEZV911122MA5</t>
  </si>
  <si>
    <t>TEJEDA ZEPEDA VALERIA ANDREA</t>
  </si>
  <si>
    <t>TFE081229FV2</t>
  </si>
  <si>
    <t>TRANSFER, S.A. DE C.V.</t>
  </si>
  <si>
    <t>TFI050606PD7</t>
  </si>
  <si>
    <t>TÉCNICA FINANCIERA, S.C.</t>
  </si>
  <si>
    <t>TFL081201391</t>
  </si>
  <si>
    <t>TELAS FINAS LEADY S.A. DE C.V.</t>
  </si>
  <si>
    <t>TFO1312306D8</t>
  </si>
  <si>
    <t xml:space="preserve">TENERÍA FONT, S.A. DE C.V. </t>
  </si>
  <si>
    <t>TGA130221DQ7</t>
  </si>
  <si>
    <t>TEXTILES GASOL, S.A. DE C.V.</t>
  </si>
  <si>
    <t>TGN110317K51</t>
  </si>
  <si>
    <t xml:space="preserve">TRANSPORTES GV DEL NORTE, S.A. DE C.V. </t>
  </si>
  <si>
    <t>TGO080701TX5</t>
  </si>
  <si>
    <t>TERRAMAR DEL GOLFO, S.A. DE C.V.</t>
  </si>
  <si>
    <t>THA1405122N1</t>
  </si>
  <si>
    <t>TECNOLOGÍAS HIDRO APLICADAS, S.A. DE C.V.</t>
  </si>
  <si>
    <t>THA161027878</t>
  </si>
  <si>
    <t>THANNER, S.A. DE C.V.</t>
  </si>
  <si>
    <t>THB141126G53</t>
  </si>
  <si>
    <t>TEXTILES E HILADOS DE BRICENI, S.A. DE C.V.</t>
  </si>
  <si>
    <t>TIA160512V66</t>
  </si>
  <si>
    <t>TECNOLOGÍA E INNOVACIÓN ARROMLOP S.A. DE C.V.</t>
  </si>
  <si>
    <t>TIAR760319D56</t>
  </si>
  <si>
    <t xml:space="preserve">TRINIDAD APARICIO MARIA DEL ROCIO </t>
  </si>
  <si>
    <t>TIB090611PJ4</t>
  </si>
  <si>
    <t>TEXTIL INDUSTRIAS BEKKA, S.A. DE C.V.</t>
  </si>
  <si>
    <t>TIC051020EL9</t>
  </si>
  <si>
    <t>TECNOLOGÍAS DE IMPORTACIÓN CIMA, S. DE R.L. DE C.V.</t>
  </si>
  <si>
    <t>TIC120511GT0</t>
  </si>
  <si>
    <t xml:space="preserve">TEXTILERA INDUSTRIAL EL CASIMIR, S.A. DE C.V. </t>
  </si>
  <si>
    <t>TIC121127C80</t>
  </si>
  <si>
    <t>TRANSPORTES INDUSTRIALES, CONSTRUCCION Y SUMINISTROS, S.A. DE C.V.</t>
  </si>
  <si>
    <t>TIE0708152I3</t>
  </si>
  <si>
    <t>TECNOLOGÍA DE INFORMACIÓN ESTRATÉGICA, S.A. DE C.V.</t>
  </si>
  <si>
    <t>TIE120227V62</t>
  </si>
  <si>
    <t>TRYPUR IMPOR-EXPOR, S.A. DE C.V.</t>
  </si>
  <si>
    <t>TIE120331T19</t>
  </si>
  <si>
    <t xml:space="preserve">TRANSFORMADORA INDUSTRIAL ESCOBEDO, S. DE R.L. </t>
  </si>
  <si>
    <t>TIE130131TS1</t>
  </si>
  <si>
    <t>TALENTO INTEGRAL EN GESTION TIG, S.A. DE C.V.</t>
  </si>
  <si>
    <t>TII1010204E2</t>
  </si>
  <si>
    <t>TECHNOLOGY INDUSTRIAL IVE'S S.A. DE C.V.</t>
  </si>
  <si>
    <t>TIK110804KD2</t>
  </si>
  <si>
    <t>TIKHVIN, S.A. DE C.V.</t>
  </si>
  <si>
    <t>TIL140812IK7</t>
  </si>
  <si>
    <t>TRANSPORTES INTERNACIONALES DE LA LAGUNA, S.A. DE C.V.</t>
  </si>
  <si>
    <t>TIM0712316Q5</t>
  </si>
  <si>
    <t>TIMEUS, S.C.</t>
  </si>
  <si>
    <t>TIM100528RM6</t>
  </si>
  <si>
    <t>TRABAJOS INTELIGENTES DE MÉXICO, S.A. DE C.V.</t>
  </si>
  <si>
    <t>TIM1110313GA</t>
  </si>
  <si>
    <t>TIMOS S.A. DE C.V.</t>
  </si>
  <si>
    <t>TIMA430827PJ0</t>
  </si>
  <si>
    <t>TIBURCIO MURILLO ARMANDO ANTONIO</t>
  </si>
  <si>
    <t>TIN090611UD2</t>
  </si>
  <si>
    <t>TESLA INGENIEROS, S.A. DE C.V.</t>
  </si>
  <si>
    <t>TIN101101NE5</t>
  </si>
  <si>
    <t>TOKKAN INDUSTRIAL S.A. DE C.V.</t>
  </si>
  <si>
    <t>TIN110905KA1</t>
  </si>
  <si>
    <t xml:space="preserve">TRAJECT INSURANCE, S.A. DE C.V. </t>
  </si>
  <si>
    <t>TIN130426TR1</t>
  </si>
  <si>
    <t>TACTICAS E INTELIGENCIA DE NEGOCIOS, S.A. DE C.V.</t>
  </si>
  <si>
    <t>TIN141223G41</t>
  </si>
  <si>
    <t>TIHANA INTERNATIONAL, S.A.P.I. DE C.V.</t>
  </si>
  <si>
    <t>TIR131114MA2</t>
  </si>
  <si>
    <t>TIRANSHEL, S.A. DE C.V.</t>
  </si>
  <si>
    <t>TIR140728FC5</t>
  </si>
  <si>
    <t xml:space="preserve">TIRZA, S.A. DE C.V.  </t>
  </si>
  <si>
    <t>TISE871024I15</t>
  </si>
  <si>
    <t>TZINTZUN SOLIS ELIAS ANTONIO</t>
  </si>
  <si>
    <t>TITM770625BXA</t>
  </si>
  <si>
    <t>TRIANA TORRES MIGUEL ÁNGEL</t>
  </si>
  <si>
    <t>TJE150320F40</t>
  </si>
  <si>
    <t>TJEM, S. DE R.L. DE C.V.</t>
  </si>
  <si>
    <t>TJU1212186U8</t>
  </si>
  <si>
    <t>TENERIA JUNER, S.A. DE C.V.</t>
  </si>
  <si>
    <t>TLC100318RR1</t>
  </si>
  <si>
    <t>TECNOLOGIA LEGAL CORPORATIVA, S.A. DE C.V.</t>
  </si>
  <si>
    <t>TLE0810137L1</t>
  </si>
  <si>
    <t>TRANSPORTES LEO'S, S.A. DE C.V.</t>
  </si>
  <si>
    <t>TLE101105KI3</t>
  </si>
  <si>
    <t>TRABAJOS LABORALES EXCLUSIVOS SC</t>
  </si>
  <si>
    <t>TLE1011177G0</t>
  </si>
  <si>
    <t>TRABAJOS LABORALES EXCLUSIVOS CONTRATO 2 A EN P</t>
  </si>
  <si>
    <t>TLE101117KI1</t>
  </si>
  <si>
    <t>TRABAJOS LABORALES EXCLUSIVOS A EN P</t>
  </si>
  <si>
    <t>TLH110927RKA</t>
  </si>
  <si>
    <t>TRANSPORTES LOGÍSTICOS HIDROCÁLIDOS, S.A. DE C.V.</t>
  </si>
  <si>
    <t>TLH1302058X9</t>
  </si>
  <si>
    <t>TRANSPORTES Y LOGISTICA HUFF, S.A. DE C.V.</t>
  </si>
  <si>
    <t>TLI1111143H7</t>
  </si>
  <si>
    <t>TODO LICORES S.A. DE C.V.</t>
  </si>
  <si>
    <t>TLM110831P84</t>
  </si>
  <si>
    <t>TLMX, S. DE R.L. DE C.V.</t>
  </si>
  <si>
    <t>TLO120928RJ8</t>
  </si>
  <si>
    <t>TECNOMAR LOGISTIC, S.A. DE C.V.</t>
  </si>
  <si>
    <t>TLW130123D21</t>
  </si>
  <si>
    <t xml:space="preserve">TRANSNATIONAL LOGISTICS WINHOUSE INC, S.A. DE C.V. </t>
  </si>
  <si>
    <t>TMA061016CE0</t>
  </si>
  <si>
    <t>TORRES DE LA MORA Y ASOCIADOS, S.C.</t>
  </si>
  <si>
    <t>TMA121002HF5</t>
  </si>
  <si>
    <t>T MAX, S.A. DE C.V.</t>
  </si>
  <si>
    <t>TMA130531CZ2</t>
  </si>
  <si>
    <t>TECNOFON AND MARKETING, S.A. DE C.V.</t>
  </si>
  <si>
    <t>TMA130716RD0</t>
  </si>
  <si>
    <t>TURBOCENTER MANTENIMIENTO Y ACCESORIOS, S.A. DE C.V.</t>
  </si>
  <si>
    <t>TMC1005078C2</t>
  </si>
  <si>
    <t>TERRACERÍAS Y MANTENIMIENTO CIVIL REYES, S.A. DE C.V.</t>
  </si>
  <si>
    <t>TMC151023QC0</t>
  </si>
  <si>
    <t>THOMPSON MAT CONSTRUCTION, S.A. DE C.V.</t>
  </si>
  <si>
    <t>TMD0903057P1</t>
  </si>
  <si>
    <t>TMP MARKETING DIRECCIONAL, S.A. DE C.V.</t>
  </si>
  <si>
    <t>TME040414MX7</t>
  </si>
  <si>
    <t>TURISER DE MEXICO, S.A. DE C.V.</t>
  </si>
  <si>
    <t>TME040414NI3</t>
  </si>
  <si>
    <t>TERRAPLATA DE MEXICO S.A. DE C.V.</t>
  </si>
  <si>
    <t>TME080718KX2</t>
  </si>
  <si>
    <t>TILMER MERCANTILISTAS, S.C.</t>
  </si>
  <si>
    <t>TME110328SE4</t>
  </si>
  <si>
    <t>TASKMISTRESS COMPANY DE MÉXICO, S.A. DE C.V.</t>
  </si>
  <si>
    <t>TME1211306X2</t>
  </si>
  <si>
    <t>TREGASA DE MÉRIDA, S.A. DE C.V.</t>
  </si>
  <si>
    <t>TME1212145H5</t>
  </si>
  <si>
    <t>TECNO MUEBLES EVELYN, S.A. DE C.V.</t>
  </si>
  <si>
    <t>TME140516KH2</t>
  </si>
  <si>
    <t>TRACTO CAMIONES MERGVA, S.A. DE C.V.</t>
  </si>
  <si>
    <t>TME150225PX3</t>
  </si>
  <si>
    <t>TECNO MERCADO, S.A. DE C.V.</t>
  </si>
  <si>
    <t>TME150226EL6</t>
  </si>
  <si>
    <t>TU MEJOR EMPLEO BC, S. DE R.L. DE C.V.</t>
  </si>
  <si>
    <t>TMI091208IR0</t>
  </si>
  <si>
    <t>TRANSPORTES MINOTAURO, S.A. DE C.V.</t>
  </si>
  <si>
    <t>TMM120427FY2</t>
  </si>
  <si>
    <t xml:space="preserve">TODO MAS Y MAS, S.A. DE C.V. </t>
  </si>
  <si>
    <t>TMM120611LD1</t>
  </si>
  <si>
    <t>TRANSPORTE Y MANIOBRAS MEVA, S.A. DE C.V.</t>
  </si>
  <si>
    <t>TMM150309UF0</t>
  </si>
  <si>
    <t>TORRE MAYOR MANAGEMENT, S.C.</t>
  </si>
  <si>
    <t>TMS100505H29</t>
  </si>
  <si>
    <t>TELAS Y MAQUILA SASO, S.A. DE C.V.</t>
  </si>
  <si>
    <t>TMS1109293N6</t>
  </si>
  <si>
    <t>TXT MESSAGE SYSTEMS, S.A. DE C.V.</t>
  </si>
  <si>
    <t>TMS130717TZ7</t>
  </si>
  <si>
    <t>TEXTILES Y MAQUILAS SADAR, S.A. DE C.V.</t>
  </si>
  <si>
    <t>TMT130218L87</t>
  </si>
  <si>
    <t>TODO MUNDO TELECOMUNICACIONES, S.A. DE C.V.</t>
  </si>
  <si>
    <t>TMU1106164Y5</t>
  </si>
  <si>
    <t>TEXTILES MUSELINA, S.A. DE C.V.</t>
  </si>
  <si>
    <t>TNA080602EK2</t>
  </si>
  <si>
    <t>TEXTILES NAVARRETE, S.A. DE C.V.</t>
  </si>
  <si>
    <t>TNA080626MU7</t>
  </si>
  <si>
    <t xml:space="preserve">TALENTOS NATURALES, S.A. DE C.V. </t>
  </si>
  <si>
    <t>TNA100219920</t>
  </si>
  <si>
    <t>"TRANS NAU", S.A. DE C.V.</t>
  </si>
  <si>
    <t>TNI1509079U2</t>
  </si>
  <si>
    <t>TU NEGOCIO IDEAL, S.A. DE C.V.</t>
  </si>
  <si>
    <t>TNO081129NW4</t>
  </si>
  <si>
    <t>TRANSPORTATION DEL NORTE S.A. DE C.V.</t>
  </si>
  <si>
    <t>TNO091110AF2</t>
  </si>
  <si>
    <t>TRIBUTOS DEL NORTE, S.A. DE C.V.</t>
  </si>
  <si>
    <t>TNO110527IT8</t>
  </si>
  <si>
    <t>TNORESTE S.A. DE C.V.</t>
  </si>
  <si>
    <t>TOB150617EZ5</t>
  </si>
  <si>
    <t>TOBONNET, S.C.</t>
  </si>
  <si>
    <t>TOBM661017BN2</t>
  </si>
  <si>
    <t>TORRES BUSTAMANTE MARGARITA MARIA</t>
  </si>
  <si>
    <t>TOC1211281Y8</t>
  </si>
  <si>
    <t>TPC DE OCCIDENTE, S. DE R.L. DE C.V.</t>
  </si>
  <si>
    <t>TOC1212189Y5</t>
  </si>
  <si>
    <t>TECNOCONSTRUCCIONES DE OCCIDENTE. S.A. DE C.V.</t>
  </si>
  <si>
    <t>TOCD700301FC5</t>
  </si>
  <si>
    <t>TORRES CHACON DAVID LEONARDO</t>
  </si>
  <si>
    <t>TOD120627DH1</t>
  </si>
  <si>
    <t>TODUMEX, S.A. DE C.V.</t>
  </si>
  <si>
    <t>TOD160415TP2</t>
  </si>
  <si>
    <t>TENDENCIA ORGANIZACIÓN Y DISTRIBUCIÓN, S. DE R.L. DE C.V.</t>
  </si>
  <si>
    <t>TOE110209PS6</t>
  </si>
  <si>
    <t>TECNOLOGIAS DE OPTIMIZACION ENERGETICA, S.A. DE C.V.</t>
  </si>
  <si>
    <t>TOF121115AN3</t>
  </si>
  <si>
    <t>TOFIRE, S.A. DE C.V.</t>
  </si>
  <si>
    <t>TOGA8009274T8</t>
  </si>
  <si>
    <t>TORRES GOMEZ ABEL</t>
  </si>
  <si>
    <t>TOGC540528IBA</t>
  </si>
  <si>
    <t>TORRES GAMEZ CARLOS</t>
  </si>
  <si>
    <t>TOGG850801F40</t>
  </si>
  <si>
    <t>TORRES GUTIÉRREZ GLORIA LETICIA</t>
  </si>
  <si>
    <t>TOGR540106DT1</t>
  </si>
  <si>
    <t>TORIZ GUTIERREZ REYES</t>
  </si>
  <si>
    <t>TOHF8908124H9</t>
  </si>
  <si>
    <t>TOVAR HUERTA FRANCISCO</t>
  </si>
  <si>
    <t>TOHR870921KR5</t>
  </si>
  <si>
    <t>TORRES HERNÁNDEZ RICARDO HUMBERTO</t>
  </si>
  <si>
    <t>TOK100910UH7</t>
  </si>
  <si>
    <t>TOKOMA, S.A. DE C.V.</t>
  </si>
  <si>
    <t>TOL140908L45</t>
  </si>
  <si>
    <t>TOLAM, S.A. DE C.V.</t>
  </si>
  <si>
    <t>TOL1507131R3</t>
  </si>
  <si>
    <t>TOLAMIC, S.A. DE C.V.</t>
  </si>
  <si>
    <t>TOLE800601IM5</t>
  </si>
  <si>
    <t xml:space="preserve">TOPETE LIMA ENRIQUE </t>
  </si>
  <si>
    <t>TOLG7703156Y0</t>
  </si>
  <si>
    <t>TORRES LÓPEZ GUADALUPE</t>
  </si>
  <si>
    <t>TOLJ750415Q25</t>
  </si>
  <si>
    <t>TOLEDO LÓPEZ JULIO CÉSAR</t>
  </si>
  <si>
    <t>TOLR9006205I7</t>
  </si>
  <si>
    <t>TOLEDO LERMA JOSE ROBERTO</t>
  </si>
  <si>
    <t>TOMR660515QX0</t>
  </si>
  <si>
    <t>TOVAR MALDONADO RUFINO</t>
  </si>
  <si>
    <t>TOMY8707065EA</t>
  </si>
  <si>
    <t>TORRES MUNGUIA YESSICA</t>
  </si>
  <si>
    <t>TON120705JX4</t>
  </si>
  <si>
    <t>TONATICAZA, S.A. DE C.V.</t>
  </si>
  <si>
    <t>TONR9310149W3</t>
  </si>
  <si>
    <t>DE LA TORRE NIETO RAUL</t>
  </si>
  <si>
    <t>TOOL701029678</t>
  </si>
  <si>
    <t>TORRES ORTIZ MARÍA LETICIA</t>
  </si>
  <si>
    <t>TOP130829G35</t>
  </si>
  <si>
    <t xml:space="preserve">TOPCOIN, S.A. DE C.V. </t>
  </si>
  <si>
    <t>TOPP7401199W3</t>
  </si>
  <si>
    <t>TORRES PRECIADO PABLO FABIAN</t>
  </si>
  <si>
    <t>TOR020102FT9</t>
  </si>
  <si>
    <t>TORGONPE, S.A. DE C.V.</t>
  </si>
  <si>
    <t>TORJ7706183X6</t>
  </si>
  <si>
    <t>TORRES RAMÍREZ JESÚS</t>
  </si>
  <si>
    <t>TORO620910FK1</t>
  </si>
  <si>
    <t xml:space="preserve">TOLSA RIVERA OSCAR GERARDO </t>
  </si>
  <si>
    <t>TORU641203625</t>
  </si>
  <si>
    <t>TORRES JOSE RUBEN</t>
  </si>
  <si>
    <t>TORW631109M75</t>
  </si>
  <si>
    <t>TROCHEZ RECARTE WILDER BLADIMIR</t>
  </si>
  <si>
    <t>TOS1209206L7</t>
  </si>
  <si>
    <t>TECNOLOGÍAS ÓPTIMAS DEL SUR, S.A. DE C.V.</t>
  </si>
  <si>
    <t>TOSE7108301B1</t>
  </si>
  <si>
    <t>TORRES SANTANDER EDUARDO</t>
  </si>
  <si>
    <t>TOSE781028650</t>
  </si>
  <si>
    <t>TORRES SAMPERIO EZEQUIEL</t>
  </si>
  <si>
    <t>TOSR800905DV2</t>
  </si>
  <si>
    <t>TORRES SEGURA ROBERTO</t>
  </si>
  <si>
    <t>TOT100512499</t>
  </si>
  <si>
    <t xml:space="preserve">TOTICAM, S.A. DE C.V. </t>
  </si>
  <si>
    <t>TOTC560426376</t>
  </si>
  <si>
    <t>TORRES TREJO CELIA</t>
  </si>
  <si>
    <t>TOVG570625K60</t>
  </si>
  <si>
    <t>TORRES VIZCARRA GUILLERMO</t>
  </si>
  <si>
    <t>TOVM510710B29</t>
  </si>
  <si>
    <t>DE LA TORRE VALDEZ MARCIAL</t>
  </si>
  <si>
    <t>TPA031216JJ3</t>
  </si>
  <si>
    <t>TRI PAK, S.A. DE C.V.</t>
  </si>
  <si>
    <t>TPA1302119H0</t>
  </si>
  <si>
    <t xml:space="preserve">TRU PROMO ACTIVE, S.C. </t>
  </si>
  <si>
    <t>TPC1211051CA</t>
  </si>
  <si>
    <t>TECNOLOGÍA PETROLERA DE COMALCALCO, S. DE R.L. DE C.V.</t>
  </si>
  <si>
    <t>TPE0905083B9</t>
  </si>
  <si>
    <t>TELAS PENELOPE S.A. DE C.V.</t>
  </si>
  <si>
    <t>TPE130222G67</t>
  </si>
  <si>
    <t>TRAMOS, PAVIMENTOS Y EMULSIONES, S. DE R.L. DE C.V.</t>
  </si>
  <si>
    <t>TPG091216JT5</t>
  </si>
  <si>
    <t>TECNO PRIDE GLOBAL TPG, S.A. DE C.V.</t>
  </si>
  <si>
    <t>TPI161221J76</t>
  </si>
  <si>
    <t>TMR PROVEEDORA INDUSTRIAL Y DE SERVICIOS, S. DE R.L. DE C.V.</t>
  </si>
  <si>
    <t>TPL101015K97</t>
  </si>
  <si>
    <t>TODO EN PUBLICIDAD LANCASTER, S.A. DE C.V.</t>
  </si>
  <si>
    <t>TPL1402119L6</t>
  </si>
  <si>
    <t>TENERIA Y PROCESOS DE LEON, S.A. DE C.V.</t>
  </si>
  <si>
    <t>TPM170713SB4</t>
  </si>
  <si>
    <t>THRAAS PUBLICIDAD EN MEDIOS, S.A. DE C.V.</t>
  </si>
  <si>
    <t>TPO090302I35</t>
  </si>
  <si>
    <t>TERMOPRENE POLÍMEROS, S. DE R.L. DE C.V.</t>
  </si>
  <si>
    <t>TPR040128TH6</t>
  </si>
  <si>
    <t>TOPOGRAFÍA DE PRESICION, S.A. DE C.V.</t>
  </si>
  <si>
    <t>TPR111003QX3</t>
  </si>
  <si>
    <t>TRABAJOS PRODUCTIVOS SCP</t>
  </si>
  <si>
    <t>TPR130304UM6</t>
  </si>
  <si>
    <t>TURMAX PROMOTORA S.A. DE C.V.</t>
  </si>
  <si>
    <t>TPR1306175H4</t>
  </si>
  <si>
    <t xml:space="preserve">TR PROFESIONALES, S.C. </t>
  </si>
  <si>
    <t>TPT110803LZ0</t>
  </si>
  <si>
    <t>TERRANOVA PROCESS TECHNOLOGIES, S.A. DE C.V.</t>
  </si>
  <si>
    <t>TPU051213SL8</t>
  </si>
  <si>
    <t>TRANSPORTES PUMA, S.A. DE C.V.</t>
  </si>
  <si>
    <t>TRA0312188Z5</t>
  </si>
  <si>
    <t>T RA&amp;P, S.A. DE C.V.</t>
  </si>
  <si>
    <t>TRA101019CZ5</t>
  </si>
  <si>
    <t>TRACEAMEX S.A. DE C.V.</t>
  </si>
  <si>
    <t>TRA121116HLA</t>
  </si>
  <si>
    <t>TRANSMOCASA, S.A. DE C.V.</t>
  </si>
  <si>
    <t>TRA870722LX5</t>
  </si>
  <si>
    <t>TRANSPORTES REFRIGERADOS ANGELES, S.A. DE C.V.</t>
  </si>
  <si>
    <t>TRC060309A74</t>
  </si>
  <si>
    <t>TRES R CONSTRUCCIONES E INGENIERIA, S. DE R.L. M.I.</t>
  </si>
  <si>
    <t>TRE040421KI8</t>
  </si>
  <si>
    <t>TERRA REGIA, S.A. DE C.V.</t>
  </si>
  <si>
    <t>TRE081017CQ2</t>
  </si>
  <si>
    <t>TREMTECH, S. DE R.L. DE C.V.</t>
  </si>
  <si>
    <t>TRE0811045J6</t>
  </si>
  <si>
    <t>TBS RECYCLING S.A. DE C.V.</t>
  </si>
  <si>
    <t>TRE100217FGA</t>
  </si>
  <si>
    <t>TRANSMEX REFACCIONES, S.A. DE C.V.</t>
  </si>
  <si>
    <t>TRE100723S70</t>
  </si>
  <si>
    <t>TREROVI, S.A. DE C.V.</t>
  </si>
  <si>
    <t>TRE101126CL7</t>
  </si>
  <si>
    <t>TUCAN RESORTS, S.A. DE C.V.</t>
  </si>
  <si>
    <t>TRE1110037Y3</t>
  </si>
  <si>
    <t>TREPIA, S.A. DE C.V.</t>
  </si>
  <si>
    <t>TRE1405073I8</t>
  </si>
  <si>
    <t>TRACTOINTERIORES REGIOS, S.A. DE C.V.</t>
  </si>
  <si>
    <t>TRH140716FD5</t>
  </si>
  <si>
    <t>TRANSFORMACIÓN EN RECURSOS HUMANOS, S.A. DE C.V.</t>
  </si>
  <si>
    <t>TRI100208Q35</t>
  </si>
  <si>
    <t>TRILOGIK, S. DE R.L. DE C.V.</t>
  </si>
  <si>
    <t>TRI150720NE2</t>
  </si>
  <si>
    <t>TRIZATEC, S.A. DE C.V.</t>
  </si>
  <si>
    <t>TRO060106E85</t>
  </si>
  <si>
    <t>TEXTILES ROUS S.A. DE C.V.</t>
  </si>
  <si>
    <t>TRO061124SU4</t>
  </si>
  <si>
    <t>TEXTILES DE LA ROSA S.A. DE C.V.</t>
  </si>
  <si>
    <t>TRO1201245Z8</t>
  </si>
  <si>
    <t>TEXTILES RIO ONDA, S.A. DE C.V.</t>
  </si>
  <si>
    <t>TRO130325B48</t>
  </si>
  <si>
    <t>TROMAX, S.A. DE C.V.</t>
  </si>
  <si>
    <t>TRO13072631A</t>
  </si>
  <si>
    <t>TROCSA, S.A. DE C.V.</t>
  </si>
  <si>
    <t>TRS020606879</t>
  </si>
  <si>
    <t>TELEFONÍA Y REDES DEL SUR, S.A. DE C.V.</t>
  </si>
  <si>
    <t>TRS120914LV6</t>
  </si>
  <si>
    <t>TRANSPORTES RÁPIDOS EL SOL, S.A. DE C.V.</t>
  </si>
  <si>
    <t>TRY121017RG3</t>
  </si>
  <si>
    <t>TRANSPORTES RYMSA, S.A. DE C.V.</t>
  </si>
  <si>
    <t>TSA090331F13</t>
  </si>
  <si>
    <t>TECNICAS EN SERVICIOS DE ASISTENCIA EMPRESARIAL GEMINI, S.A. DE C.V.</t>
  </si>
  <si>
    <t>TSA120328G39</t>
  </si>
  <si>
    <t>TECNOLOGÍAS SAE &amp; CRUZ, S.A. DE C.V.</t>
  </si>
  <si>
    <t>TSC111130995</t>
  </si>
  <si>
    <t>TRITÓN SOLUCIONES COMERCIALES, S.A. DE C.V.</t>
  </si>
  <si>
    <t>TSC1203089S1</t>
  </si>
  <si>
    <t>TROYA SISTEMAS COMPUTACIONALES, S.A. DE C.V.</t>
  </si>
  <si>
    <t>TSC120528DC1</t>
  </si>
  <si>
    <t>TECNOLOGIA Y SERVICIOS COMPUTACIONALES VALLE, S.A. DE C.V.</t>
  </si>
  <si>
    <t>TSC151014J48</t>
  </si>
  <si>
    <t>TODO EN SERVICIOS CULMOMAZ, S.A. DE C.V.</t>
  </si>
  <si>
    <t>TSD050726PG2</t>
  </si>
  <si>
    <t>TELECOMUNICACIONES Y SISTEMAS DINAMICOS TSD, S.A. DE C.V.</t>
  </si>
  <si>
    <t>TSE111024LE0</t>
  </si>
  <si>
    <t>TELE-INTEG SERVICIOS, S.A. DE C.V.</t>
  </si>
  <si>
    <t>TSE120307C36</t>
  </si>
  <si>
    <t>TRUCK SERVIC, S.A. DE C.V.</t>
  </si>
  <si>
    <t>TSE121212TN3</t>
  </si>
  <si>
    <t xml:space="preserve">TIDE SOLUCIONES EMPRESARIALES, S.A. DE C.V.     </t>
  </si>
  <si>
    <t>TSI100217674</t>
  </si>
  <si>
    <t>TU SIGLAS, S.A. DE C.V.</t>
  </si>
  <si>
    <t>TSI120515A53</t>
  </si>
  <si>
    <t>TECNOBEYOND SISTEMAS, S.A. DE C.V.</t>
  </si>
  <si>
    <t>TSI120613E62</t>
  </si>
  <si>
    <t>THE TREE SILVER, S.A. DE C.V.</t>
  </si>
  <si>
    <t>TSI1208282A4</t>
  </si>
  <si>
    <t>THREE S INC. DE MEXICO S. DE R.L. DE C.V.</t>
  </si>
  <si>
    <t>TSJ141210IJ0</t>
  </si>
  <si>
    <t xml:space="preserve">TECNOLOGIA Y SERVICIOS JOS, S. DE R.L. DE C.V. </t>
  </si>
  <si>
    <t>TSM000524AQ9</t>
  </si>
  <si>
    <t xml:space="preserve">TEAM SOLUTIONS DE MÉXICO, S.A. DE C.V. </t>
  </si>
  <si>
    <t>TSM120822FL4</t>
  </si>
  <si>
    <t>TICHA SERVICIOS DE MANTENIMIENTO, S.A. DE C.V.</t>
  </si>
  <si>
    <t>TSO050408125</t>
  </si>
  <si>
    <t>TX SOLUTIONS, S.A. DE C.V.</t>
  </si>
  <si>
    <t>TSO051227DI2</t>
  </si>
  <si>
    <t>TECNOLOGIAS Y SOLUCIONES ORGANIZACIONALES, S.C.</t>
  </si>
  <si>
    <t>TSO110412T83</t>
  </si>
  <si>
    <t>TRANSPORTES SOMIFER, S. DE R.L. DE C.V.</t>
  </si>
  <si>
    <t>TSO120425MV9</t>
  </si>
  <si>
    <t>TORRMICA SOLUCIONES, S.A. DE C.V.</t>
  </si>
  <si>
    <t>TSO130604SP5</t>
  </si>
  <si>
    <t>TRUE SOLUTIONS, S.A. DE C.V.</t>
  </si>
  <si>
    <t>TSO170713SJ2</t>
  </si>
  <si>
    <t>TERDUS SOFT, S.A. DE C.V.</t>
  </si>
  <si>
    <t>TSP1402204Q2</t>
  </si>
  <si>
    <t>TERRY SERVICIOS Y PRODUCTOS, S.A. DE C.V.</t>
  </si>
  <si>
    <t>TSR1604053T7</t>
  </si>
  <si>
    <t>TODOYO SERVICIOS RAPIDOS, S.A. DE C.V.</t>
  </si>
  <si>
    <t>TSS100311PT4</t>
  </si>
  <si>
    <t>TÉCNICOS Y SERVICIOS SHINAI, S.A. DE C.V.</t>
  </si>
  <si>
    <t>TSS120222K24</t>
  </si>
  <si>
    <t xml:space="preserve">TAURUS SERVICIOS Y SOLUCIONES, S.A. DE C.V. </t>
  </si>
  <si>
    <t>TSS130823CW6</t>
  </si>
  <si>
    <t>TSS, S.A. DE C.V.</t>
  </si>
  <si>
    <t>TSS141126KC6</t>
  </si>
  <si>
    <t>TRIPLE S SYSTEMS SOFTWARE AND SUPPORT, S.A. DE C.V.</t>
  </si>
  <si>
    <t>TST111111A6A</t>
  </si>
  <si>
    <t>TJT SERVICIOS Y TRANSPORTES, S.A. DE C.V.</t>
  </si>
  <si>
    <t>TST120509FU3</t>
  </si>
  <si>
    <t>TRON SYSTEM TELEFONÍA Y REDES SATELITALES, S.A. DE C.V.</t>
  </si>
  <si>
    <t>TSU0805014S1</t>
  </si>
  <si>
    <t xml:space="preserve">TSUKAZA, S.A. DE C.V. </t>
  </si>
  <si>
    <t>TSU120716MD3</t>
  </si>
  <si>
    <t>“TECNOLOGÍAS DE SURAMÉRICA”, S.A. DE C.V.</t>
  </si>
  <si>
    <t>TTE050421QC2</t>
  </si>
  <si>
    <t>TRANSPORTES TENO, S.A. DE C.V.</t>
  </si>
  <si>
    <t>TTE170714EE9</t>
  </si>
  <si>
    <t>TECHITA TEC, S.A. DE C.V.</t>
  </si>
  <si>
    <t>TTG120410K82</t>
  </si>
  <si>
    <t>TG TREBALL GROUP, S.C.</t>
  </si>
  <si>
    <t>TTG120823AK0</t>
  </si>
  <si>
    <t>TRAINING TO GROW, S.A. DE C.V.</t>
  </si>
  <si>
    <t>TTI110301UG3</t>
  </si>
  <si>
    <t>TRABAJOS TÉCNICOS INTELECTUALES Y SERVICIOS, S.C.P.</t>
  </si>
  <si>
    <t>TTM030402JL5</t>
  </si>
  <si>
    <t>TABLE TENNIS DE MÉXICO, S.A. DE C.V.</t>
  </si>
  <si>
    <t>TTM090319CL6</t>
  </si>
  <si>
    <t>TELAS Y TEXTILES MART S.A. DE C.V.</t>
  </si>
  <si>
    <t>TTM1805148U5</t>
  </si>
  <si>
    <t>TME TECNOLOGIA EN MANTENIMIENTO ESPECIALIZADO, S.A. DE C.V.</t>
  </si>
  <si>
    <t>TTO111215I98</t>
  </si>
  <si>
    <t>TRANSPORTES TOHER, S.A. DE C.V.</t>
  </si>
  <si>
    <t>TTO130109V2A</t>
  </si>
  <si>
    <t>TECNO TOWER, S.C.</t>
  </si>
  <si>
    <t>TTP080222EV8</t>
  </si>
  <si>
    <t>TELAS Y TEXTILES PINK S.A. DE C.V.</t>
  </si>
  <si>
    <t>TTR100628IX1</t>
  </si>
  <si>
    <t>TESS TRANSPORTADORA S.A. DE C.V.</t>
  </si>
  <si>
    <t>TTR100630EF1</t>
  </si>
  <si>
    <t>TRANSPORTADORES Y TRANSBORDADORES, S.A. DE C.V.</t>
  </si>
  <si>
    <t>TTR130617QI2</t>
  </si>
  <si>
    <t>TRIBECA TRECE, S.C.U.</t>
  </si>
  <si>
    <t>TTT090514CP1</t>
  </si>
  <si>
    <t>TRATAMIENTO TEN 35, S.A. DE C.V.</t>
  </si>
  <si>
    <t>TTT121106QG4</t>
  </si>
  <si>
    <t>AL TIRA TIRA TIRA PIEDRA, S.A. DE C.V.</t>
  </si>
  <si>
    <t>TTW931018MU4</t>
  </si>
  <si>
    <t>TOOBA TANGO WORLD TRADERS, S.A. DE C.V.</t>
  </si>
  <si>
    <t>TUC130724BA7</t>
  </si>
  <si>
    <t xml:space="preserve">TECNO URBAN CONSTRUCCION BELARUS, S.A. DE C.V. </t>
  </si>
  <si>
    <t>TUCJ750224368</t>
  </si>
  <si>
    <t>TRUJILLO CISNEROS JUAN CARLOS</t>
  </si>
  <si>
    <t>TUCM820613H70</t>
  </si>
  <si>
    <t xml:space="preserve">TURRIZA CANTUN MARCOS ANTONIO </t>
  </si>
  <si>
    <t>TUCR790401BT0</t>
  </si>
  <si>
    <t>TUN CHAN JOSÉ RAFAEL</t>
  </si>
  <si>
    <t>TUK111215PF0</t>
  </si>
  <si>
    <t>TUKEN S.A. DE C.V.</t>
  </si>
  <si>
    <t>TUME600928JD9</t>
  </si>
  <si>
    <t>TUN MALDONADO EDGAR EDUARDO</t>
  </si>
  <si>
    <t>TUN121129LQ4</t>
  </si>
  <si>
    <t>TENERIAS UNREX, S.A. DE C.V.</t>
  </si>
  <si>
    <t>TUN131212N21</t>
  </si>
  <si>
    <t xml:space="preserve">TRABAJADORES UNIDOS DEL NORESTE, S.C. DE R.L. DE C.V. </t>
  </si>
  <si>
    <t>TUPF930530UG1</t>
  </si>
  <si>
    <t>TUN PERERA MARÍA FERNANDA</t>
  </si>
  <si>
    <t>TUR120426RS7</t>
  </si>
  <si>
    <t>TRADECO URBANA, S.A. DE C.V.</t>
  </si>
  <si>
    <t>TUR121026C84</t>
  </si>
  <si>
    <t>TURNET, S.A. DE C.V.</t>
  </si>
  <si>
    <t>TUR1308276L9</t>
  </si>
  <si>
    <t>TURIBAL, S.A. DE C.V.</t>
  </si>
  <si>
    <t>TUR150304F72</t>
  </si>
  <si>
    <t>TELLUS URBANIZADORA, S.A. DE C.V.</t>
  </si>
  <si>
    <t>TVA120621JN3</t>
  </si>
  <si>
    <t>TECNOCONSTRUCCIONES DE VANGUARDIA, S.A. DE C.V.</t>
  </si>
  <si>
    <t>TVE130206M49</t>
  </si>
  <si>
    <t>TECNOLOGÍA VENUS, S.A. DE C.V.</t>
  </si>
  <si>
    <t>TVE150917366</t>
  </si>
  <si>
    <t>TORRES VELAZQUILLO, S.C.</t>
  </si>
  <si>
    <t>TVI0811258E8</t>
  </si>
  <si>
    <t>TERRA VITAL INMOBILIARE, S.A DE C.V.</t>
  </si>
  <si>
    <t>TVI0909024T5</t>
  </si>
  <si>
    <t>TEXTILES VIVENKA, S.A. DE C.V.</t>
  </si>
  <si>
    <t>TVI100621PZ2</t>
  </si>
  <si>
    <t>TEXTILES VIETNA S.A. DE C.V.</t>
  </si>
  <si>
    <t>TVT130507280</t>
  </si>
  <si>
    <t>320 TECONSA, S.A. DE C.V.</t>
  </si>
  <si>
    <t>TWO130207EM4</t>
  </si>
  <si>
    <t>TWORSA, S.A. DE C.V.</t>
  </si>
  <si>
    <t>TYD1504239Z1</t>
  </si>
  <si>
    <t>TYDIR, S.A. DE C.V.</t>
  </si>
  <si>
    <t>TZI100803EK5</t>
  </si>
  <si>
    <t>TRANSLOGÍSTICA ZIGA, S. DE R.L. DE C.V.</t>
  </si>
  <si>
    <t>UAAB420423MP9</t>
  </si>
  <si>
    <t>USCANGA AGUIRRE BERTHA</t>
  </si>
  <si>
    <t>UAC120725UI0</t>
  </si>
  <si>
    <t>URIARTE &amp; CAMACHO ASOCIADOS, S.C.P.</t>
  </si>
  <si>
    <t>UAER830122U31</t>
  </si>
  <si>
    <t>URBAN ENRIQUEZ REFUGIO EDUARDO</t>
  </si>
  <si>
    <t>UAHJ770219EI5</t>
  </si>
  <si>
    <t>URBANO HERNÁNDEZ JUAN CARLOS</t>
  </si>
  <si>
    <t>UAN130605NA4</t>
  </si>
  <si>
    <t>UBIS ASESORES DEL NORTE SOCIEDAD ANONIMA DE CAPITAL VARIABLE</t>
  </si>
  <si>
    <t>UAP070222EY9</t>
  </si>
  <si>
    <t>UNIÓN AGRÍCOLA PRODUCTORES DE CAÑA, S.C. DE R.L. DE C.V.</t>
  </si>
  <si>
    <t>UCA121005N20</t>
  </si>
  <si>
    <t>UNIÓN COOPERATIVA CATA, S.C. DE R.L. DE C.V.</t>
  </si>
  <si>
    <t>UCA1406177P8</t>
  </si>
  <si>
    <t xml:space="preserve">URBANIZADORA CAPEMA, S DE RL DE CV </t>
  </si>
  <si>
    <t>UCD1107271M6</t>
  </si>
  <si>
    <t>URBANIZADORA Y CONSTRUCTORA DANNA, S.A DE .C.V.</t>
  </si>
  <si>
    <t>UCE130902117</t>
  </si>
  <si>
    <t>UCETNI, S.A. DE C.V.</t>
  </si>
  <si>
    <t>UCG111130ID6</t>
  </si>
  <si>
    <t>UP CONSTRUCTION GROUP, S.A. DE C.V.</t>
  </si>
  <si>
    <t>UCG130131287</t>
  </si>
  <si>
    <t>URBANIZADORA Y CONSTRUCTORA GAFIRY, S.A. DE C.V.</t>
  </si>
  <si>
    <t>UCJ070725MC4</t>
  </si>
  <si>
    <t>ROUTES CONSTRUCCIÓN S.A. DE C.V.</t>
  </si>
  <si>
    <t>UCM110414LZ6</t>
  </si>
  <si>
    <t>ULTRA COMERCIALIZADORA Y MARKETING DE OCCIDENTE, S.A. DE C.V.</t>
  </si>
  <si>
    <t>UCM131115HZ9</t>
  </si>
  <si>
    <t>URBANIZADORA DEL CENTRO DE MEXICO, S.A. DE C.V.</t>
  </si>
  <si>
    <t>UCN1003165S9</t>
  </si>
  <si>
    <t>URBANIZADORA Y CONSTRUCTORA NADEME, S.A. DE C.V.</t>
  </si>
  <si>
    <t>UCO091202GD0</t>
  </si>
  <si>
    <t xml:space="preserve">U COMMERCE S.A. DE C.V. </t>
  </si>
  <si>
    <t>UCO131022NE7</t>
  </si>
  <si>
    <t xml:space="preserve">UBLOT CONSTRUCCIONES, S.A. DE C.V. </t>
  </si>
  <si>
    <t>UCO1411121U8</t>
  </si>
  <si>
    <t>UMBRESA CONSTRUCTORES, S.A. DE C.V.</t>
  </si>
  <si>
    <t>UCO1510273I1</t>
  </si>
  <si>
    <t>URANA CONSULTORES, S.A. DE C.V.</t>
  </si>
  <si>
    <t>UDE1604014C8</t>
  </si>
  <si>
    <t>URBANIZADORA PARA EL DESARROLLO EDUCATIVO, S.A. DE C.V.</t>
  </si>
  <si>
    <t>UDP140912BX9</t>
  </si>
  <si>
    <t>URBANIZADORES DE DESARROLLOS Y PLANEACIÓN EN INGENIERÍA HIDRAULICA, S.A. DE C.V.</t>
  </si>
  <si>
    <t>UED151228M58</t>
  </si>
  <si>
    <t>UNIDAD EMPRESARIAL DEOGE, S.A. DE C.V.</t>
  </si>
  <si>
    <t>UEDE770228457</t>
  </si>
  <si>
    <t>UDE DUGAY ENRIQUE</t>
  </si>
  <si>
    <t>UEE080501KR3</t>
  </si>
  <si>
    <t>URBANIZADORA Y EDIFICADORA ELÉCTRICA DEL PACÍFICO, S.A. DE C.V.</t>
  </si>
  <si>
    <t>UEE100721AH0</t>
  </si>
  <si>
    <t>UNIDAD EMPRESARIAL EXTRALOGIES, S.A. DE C.V.</t>
  </si>
  <si>
    <t>UEF101015LK8</t>
  </si>
  <si>
    <t>URBANIZACIONES EFICIENTES S.A. DE C.V.</t>
  </si>
  <si>
    <t>UEG140905TB3</t>
  </si>
  <si>
    <t>URBANIZACIÓN Y EDIFICACIÓN GH INGENIEROS CIVILES, S.A. DE C.V.</t>
  </si>
  <si>
    <t>UEM101216DN6</t>
  </si>
  <si>
    <t>UNIÓN DE EMPRESAS MULTINACIONALES, S.A DE C.V.</t>
  </si>
  <si>
    <t>UEM1512294RA</t>
  </si>
  <si>
    <t>UNIDAD EMPRESARIAL MAXISS, S.A. DE C.V.</t>
  </si>
  <si>
    <t>UEO950318D7A</t>
  </si>
  <si>
    <t>UNIÓN ESTATAL DE OBREROS, CONSTRUCTORES Y TRABAJADORES EN GENERAL DE BAJA CALIFORNIA, CROC.</t>
  </si>
  <si>
    <t>UEP130207IP6</t>
  </si>
  <si>
    <t>UNIDAD EMPRESARIAL DEL PACIFICO, S.A. DE C.V.</t>
  </si>
  <si>
    <t>UERM460116MR2</t>
  </si>
  <si>
    <t>UTRERA RODRIGUEZ MARCELA</t>
  </si>
  <si>
    <t>UEX061115L51</t>
  </si>
  <si>
    <t>URBANIZACIONES EXPRESS, S.A. DE C.V.</t>
  </si>
  <si>
    <t>UFU121008KA2</t>
  </si>
  <si>
    <t>UNILASER FUNDICIONES, S.A. DE C.V.</t>
  </si>
  <si>
    <t>UGFR8702185P3</t>
  </si>
  <si>
    <t>UC GUERRERO FRANCISCO JAVIER</t>
  </si>
  <si>
    <t>UIAC860609AS4</t>
  </si>
  <si>
    <t>URIBE ACUÑA CARLOS RAYMUNDO</t>
  </si>
  <si>
    <t>UIC100629IK8</t>
  </si>
  <si>
    <t>URBANIZACIÓN E INSUMOS PARA LA CONSTRUCCIÓN, S. DE R.L. DE C.V.</t>
  </si>
  <si>
    <t>UIC140922HG8</t>
  </si>
  <si>
    <t>UNIÓN DE INTERESES COMUNES, S. DE S.S.</t>
  </si>
  <si>
    <t>UIG090526H26</t>
  </si>
  <si>
    <t>UNIVERSAL INDUSTRIES DEL GOLFO, S.A. DE C.V.</t>
  </si>
  <si>
    <t>UIGM710510CF1</t>
  </si>
  <si>
    <t>URIBIA GONZALEZ MARCO ANTONIO</t>
  </si>
  <si>
    <t>UIN110530EW1</t>
  </si>
  <si>
    <t>UNIVERSO INTEGRAL DE NEGOCIOS, S.C.P.</t>
  </si>
  <si>
    <t>UIN111031U61</t>
  </si>
  <si>
    <t>URBANIZACIONES INTERMEDIA S.A. DE C.V.</t>
  </si>
  <si>
    <t>UISM9207295D2</t>
  </si>
  <si>
    <t>URIAS SAUCEDA MARTHA ZURIA</t>
  </si>
  <si>
    <t>UIT1309205U4</t>
  </si>
  <si>
    <t>URBANIZACIONES INTEGRALES TOPOGRAFICAS REGIAS, S.A. DE C.V.</t>
  </si>
  <si>
    <t>UJE0205021X4</t>
  </si>
  <si>
    <t>URBANIZADORA DE JESUS, S.A. DE C.V.</t>
  </si>
  <si>
    <t>UJK160217AV5</t>
  </si>
  <si>
    <t>UNIFORMEX J&amp;K, S.C.</t>
  </si>
  <si>
    <t>UKE140919GZ5</t>
  </si>
  <si>
    <t>UNIÓN KRATOX EMPRESARIAL, S.A. DE C.V.</t>
  </si>
  <si>
    <t>ULG120804CH5</t>
  </si>
  <si>
    <t>UNION DE LIMONEROS DEL GOLFO VERACRUZANO SC DE RL DE CV</t>
  </si>
  <si>
    <t>ULT111118P51</t>
  </si>
  <si>
    <t>ULTRAMAPICE S.A. DE C.V.</t>
  </si>
  <si>
    <t>ULT1503022A0</t>
  </si>
  <si>
    <t xml:space="preserve">ULTRAM, S.A. DE C.V. </t>
  </si>
  <si>
    <t>UMA090923R11</t>
  </si>
  <si>
    <t>URBANIZACIONES MASTOBI, S.A. DE C.V.</t>
  </si>
  <si>
    <t>UMC1607181MA</t>
  </si>
  <si>
    <t xml:space="preserve">URBAN MARKET COMERCIALIZADORA, S.A. DE C.V. </t>
  </si>
  <si>
    <t>UME081121U6A</t>
  </si>
  <si>
    <t>ULTRACONSTRUCTORA DE MEXICO S.A. DE C.V.</t>
  </si>
  <si>
    <t>UMO101028TYA</t>
  </si>
  <si>
    <t xml:space="preserve">UMOR, S.A. DE C.V. </t>
  </si>
  <si>
    <t>UNE140730KJA</t>
  </si>
  <si>
    <t>NICO DEME, S.A. DE C.V.</t>
  </si>
  <si>
    <t>UOCR590403237</t>
  </si>
  <si>
    <t>ULLOA CARDENAS RAQUEL</t>
  </si>
  <si>
    <t>UOO130116MKA</t>
  </si>
  <si>
    <t>UGO 88, S.A. DE C.V.</t>
  </si>
  <si>
    <t>UOR121128QH3</t>
  </si>
  <si>
    <t>URBANIZADORA ORNELAS S.A. DE C.V.</t>
  </si>
  <si>
    <t>UPE091023SL9</t>
  </si>
  <si>
    <t>UNION PATRONAL ESTRATEGICA EMPRESARIAL UP</t>
  </si>
  <si>
    <t>UPN140227ER4</t>
  </si>
  <si>
    <t>UNIÓN PROGRESIVA NAKAWE, S.A. DE C.V.</t>
  </si>
  <si>
    <t>UPO850327RH8</t>
  </si>
  <si>
    <t>USUARIOS DEL PONIENTE, A.C.</t>
  </si>
  <si>
    <t>UPV150622UB6</t>
  </si>
  <si>
    <t>UPVISOR, S.A. DE C.V.</t>
  </si>
  <si>
    <t>URE110208MV4</t>
  </si>
  <si>
    <t>UNIFORMES Y REPARACIONES, S.A. DE C.V.</t>
  </si>
  <si>
    <t>URI140507893</t>
  </si>
  <si>
    <t>UNIVERSO DEL RIN, S.A. DE C.V.</t>
  </si>
  <si>
    <t>URO101217V48</t>
  </si>
  <si>
    <t>URIBE ROMÁN, S.A. DE C.V.</t>
  </si>
  <si>
    <t>USA040819E73</t>
  </si>
  <si>
    <t>URBANIZADORA SAHUARO, S.A. DE C.V.</t>
  </si>
  <si>
    <t>USC120221832</t>
  </si>
  <si>
    <t>UNIVERSO SOCIAL CEO, S.C.U.</t>
  </si>
  <si>
    <t>USI140813HD5</t>
  </si>
  <si>
    <t xml:space="preserve">UEGN SINALOENSES, S.C. </t>
  </si>
  <si>
    <t>USS070829N45</t>
  </si>
  <si>
    <t>CODI SOLUCIONES, S.A. DE C.V., ANTES U SOLUTION SERVICIOS TECNOLÓGICOS Y ADMINISTRATIVOS, S.A. DE C.V.</t>
  </si>
  <si>
    <t>UUM120712BV4</t>
  </si>
  <si>
    <t>UNIDOS POR UN MUNDO DE TRABAJO, S.A. DE C.V.</t>
  </si>
  <si>
    <t>UUY110124SDA</t>
  </si>
  <si>
    <t>UYTSA, URBANIZACIONES Y TRANSPORTES, S.A. DE C.V.</t>
  </si>
  <si>
    <t>VAAC770322FF5</t>
  </si>
  <si>
    <t>VÁZQUEZ ABARCA CONCEPCIÓN</t>
  </si>
  <si>
    <t>VAAC780709N48</t>
  </si>
  <si>
    <t>VALLEJO ARICEAGA CLAUDIA KARINA</t>
  </si>
  <si>
    <t>VAAC880716SI4</t>
  </si>
  <si>
    <t>VAZQUEZ AVALOS CARMEN</t>
  </si>
  <si>
    <t>VAAE940622H67</t>
  </si>
  <si>
    <t>VALENZO DE AQUINO EDITH MIREYA</t>
  </si>
  <si>
    <t>VAAF7402077C3</t>
  </si>
  <si>
    <t>VALLEJO ARICIAGA FELIPE</t>
  </si>
  <si>
    <t>VAAI6204047J6</t>
  </si>
  <si>
    <t>VALENCIA AVILA ISIDORA INES</t>
  </si>
  <si>
    <t>VAAM720902IJ1</t>
  </si>
  <si>
    <t xml:space="preserve">VARGAS ÁVALOS MIGUEL ÁNGEL </t>
  </si>
  <si>
    <t>VAAS720907JH0</t>
  </si>
  <si>
    <t>VÁZQUEZ AGUIRRE SANDRA</t>
  </si>
  <si>
    <t>VAAS801205TU0</t>
  </si>
  <si>
    <t>VARGAS ACOSTA SABAS</t>
  </si>
  <si>
    <t>VAAS841127ACA</t>
  </si>
  <si>
    <t>VALLEJO ARICIAGA SAFIRO</t>
  </si>
  <si>
    <t>VABA720506AR3</t>
  </si>
  <si>
    <t xml:space="preserve">VAZQUEZ BARRÓN ARTURO IGNACIO </t>
  </si>
  <si>
    <t>VABC740121R89</t>
  </si>
  <si>
    <t>VALDES BECKER CARLOS ALBERTO</t>
  </si>
  <si>
    <t>VABH6204046T8</t>
  </si>
  <si>
    <t>VARGAS BALDERRAMA HUMBERTO</t>
  </si>
  <si>
    <t>VABI740818UP4</t>
  </si>
  <si>
    <t>VAZQUEZ BASSOUL IRMA</t>
  </si>
  <si>
    <t>VAC111012I45</t>
  </si>
  <si>
    <t>VACHERON, S.A. DE C.V.</t>
  </si>
  <si>
    <t>VAC1203069R9</t>
  </si>
  <si>
    <t>VIDRIO ALUMINIO Y COMPLEMENTOS PARA LA ARQUITECTURA A EN P</t>
  </si>
  <si>
    <t>VAC120829D95</t>
  </si>
  <si>
    <t>VOVIO DE ACERO, S.A. DE C.V.</t>
  </si>
  <si>
    <t>VACA841221768</t>
  </si>
  <si>
    <t>VALADEZ CABALLERO ADRIÁN</t>
  </si>
  <si>
    <t>VACI871022CP0</t>
  </si>
  <si>
    <t>VÁZQUEZ CASTILLO ISRAEL</t>
  </si>
  <si>
    <t>VACJ740601GR3</t>
  </si>
  <si>
    <t>VAZQUEZ CAMPOS JORGE HOMERO</t>
  </si>
  <si>
    <t>VACP900629SX8</t>
  </si>
  <si>
    <t>VALENZO CRUZ PEDRO</t>
  </si>
  <si>
    <t>VADE920608NP6</t>
  </si>
  <si>
    <t xml:space="preserve">VAZQUEZ DIAZ ELIAS ALEJANDRO </t>
  </si>
  <si>
    <t>VADL501115CE9</t>
  </si>
  <si>
    <t>VALENZUELA DELGADO LEOPOLDO</t>
  </si>
  <si>
    <t>VADM701030N62</t>
  </si>
  <si>
    <t>VALDEZ DELGADO MIGUEL ANGEL</t>
  </si>
  <si>
    <t>VAE1312302V2</t>
  </si>
  <si>
    <t>VITESE ASESORES EMPRESARIALES, S. DE R.L. DE C.V.</t>
  </si>
  <si>
    <t>VAEM9803313T5</t>
  </si>
  <si>
    <t>VALDEZ ESPINOSA MARTHA OLIVIA</t>
  </si>
  <si>
    <t>VAER8509284K2</t>
  </si>
  <si>
    <t>VALDÉZ ESPINOZA RICARDO</t>
  </si>
  <si>
    <t>VAFL750309BA1</t>
  </si>
  <si>
    <t>VARELAS FÉLIX LEONEL EFRAÍN</t>
  </si>
  <si>
    <t>VAG081223N43</t>
  </si>
  <si>
    <t>VENTAS A GOBIERNO, S.A. DE C.V.</t>
  </si>
  <si>
    <t>VAG1409055P3</t>
  </si>
  <si>
    <t>VAZ &amp; G SERVICIOS, S.A. DE C.V.</t>
  </si>
  <si>
    <t>VAGA470826FH2</t>
  </si>
  <si>
    <t>VALLE GIL ALEJANDRO</t>
  </si>
  <si>
    <t>VAGA660929RJ8</t>
  </si>
  <si>
    <t>VÁZQUEZ GUARDADO ALEJANDRA PATRICIA</t>
  </si>
  <si>
    <t>VAGA770804A76</t>
  </si>
  <si>
    <t>VALERA GRANADOS ANDRÉS</t>
  </si>
  <si>
    <t>VAGB870419RB1</t>
  </si>
  <si>
    <t>VAZQUEZ GARCIA BRENDA</t>
  </si>
  <si>
    <t>VAGF390812K58</t>
  </si>
  <si>
    <t>VALDÉZ GARATE FIDEL</t>
  </si>
  <si>
    <t>VAGF680526CGA</t>
  </si>
  <si>
    <t xml:space="preserve">VÁZQUEZ GUARDADO FEBRONIA IVONNE </t>
  </si>
  <si>
    <t>VAGL420812UF8</t>
  </si>
  <si>
    <t xml:space="preserve">VAZQUEZ GARCIA LUIS FELIPE </t>
  </si>
  <si>
    <t>VAGM780318J9A</t>
  </si>
  <si>
    <t>VÁZQUEZ GÁMEZ MARCELINO</t>
  </si>
  <si>
    <t>VAGS830429SY6</t>
  </si>
  <si>
    <t>VÁZQUEZ GIL SANTIAGO</t>
  </si>
  <si>
    <t>VAGV800403NE6</t>
  </si>
  <si>
    <t>VAZQUEZ GARCIA VIRIDIANA</t>
  </si>
  <si>
    <t>VAHA810630E21</t>
  </si>
  <si>
    <t>VARGAS HERRERA JOSÉ ALBERTO</t>
  </si>
  <si>
    <t>VAHA910116KD1</t>
  </si>
  <si>
    <t>VAZQUEZ HERNÁNDEZ JOSÉ ALFREDO</t>
  </si>
  <si>
    <t>VAHI850121AK6</t>
  </si>
  <si>
    <t>VALDIVIA HERNANDEZ INES ADALBERTA</t>
  </si>
  <si>
    <t>VAHK7310171F6</t>
  </si>
  <si>
    <t>VAZQUEZ HONORIO KARINA</t>
  </si>
  <si>
    <t>VAHM930716DVA</t>
  </si>
  <si>
    <t xml:space="preserve">VÁZQUEZ HERNÁNDEZ MARINA GUADALUPE </t>
  </si>
  <si>
    <t>VAIT691128MUA</t>
  </si>
  <si>
    <t>VÁZQUEZ INOJOSA TEÓFILO</t>
  </si>
  <si>
    <t>VAL091201IU1</t>
  </si>
  <si>
    <t>VALFRASUR, S.A. DE C.V.</t>
  </si>
  <si>
    <t>VAL1105273AA</t>
  </si>
  <si>
    <t>VALUARE,S.A. DE C.V.</t>
  </si>
  <si>
    <t>VAL130408EG5</t>
  </si>
  <si>
    <t>VALMISTU, S.A. DE C.V.</t>
  </si>
  <si>
    <t>VAL1311046P3</t>
  </si>
  <si>
    <t>VALLAGON, S.A. DE C.V.</t>
  </si>
  <si>
    <t>VAL140402L85</t>
  </si>
  <si>
    <t>VALENZUELA &amp; LÓPEZ SERVICIOS GLOBALES, S.A. DE C.V.</t>
  </si>
  <si>
    <t>VALA641031IU5</t>
  </si>
  <si>
    <t>VALLEJO LÓPEZ ARNULFO</t>
  </si>
  <si>
    <t>VALF601005UQA</t>
  </si>
  <si>
    <t>VALDEZ LÓPEZ FRANCISCO JAVIER</t>
  </si>
  <si>
    <t>VALG70113079A</t>
  </si>
  <si>
    <t>VÁZQUEZ LEZAMA MARÍA GUADALUPE</t>
  </si>
  <si>
    <t>VALH731010V1A</t>
  </si>
  <si>
    <t>VALENZUELA LARES HILDA MIREYA</t>
  </si>
  <si>
    <t>VALH810822QV4</t>
  </si>
  <si>
    <t>VÁZQUEZ LEÓN HERIBERTO</t>
  </si>
  <si>
    <t>VALL6108259F3</t>
  </si>
  <si>
    <t>VAZQUEZ LEZAMA LUIS GERARDO</t>
  </si>
  <si>
    <t>VALP890922IJ7</t>
  </si>
  <si>
    <t>VALENZUELA LUGO JOSÉ PORFIRIO</t>
  </si>
  <si>
    <t>VALR900712IZ0</t>
  </si>
  <si>
    <t>VÁZQUEZ LIRA REBECA</t>
  </si>
  <si>
    <t>VAM130927MK4</t>
  </si>
  <si>
    <t>VÁSQUEZ &amp; MONREAL SERVICIOS, S.A. DE C.V.</t>
  </si>
  <si>
    <t>VAMA340803S21</t>
  </si>
  <si>
    <t>VÁZQUEZ MORENO ANTONIO</t>
  </si>
  <si>
    <t>VAMC930113JA8</t>
  </si>
  <si>
    <t>VALENTE MENDOZA CHRISTIAN EMILIO</t>
  </si>
  <si>
    <t>VAME570318GM0</t>
  </si>
  <si>
    <t>VÁZQUEZ MOYSEN ERIC EDUARDO</t>
  </si>
  <si>
    <t>VAME8301285XA</t>
  </si>
  <si>
    <t>VAZQUEZ MARTINEZ ELISEO</t>
  </si>
  <si>
    <t>VAMF720122CQ1</t>
  </si>
  <si>
    <t>VALDES MOTTA FIDEL</t>
  </si>
  <si>
    <t>VAMF770324JA9</t>
  </si>
  <si>
    <t>VAZQUEZ MERIDA FREDY ORLANDO</t>
  </si>
  <si>
    <t>VAMH890318C13</t>
  </si>
  <si>
    <t>VALDEZ MARTÍNEZ HÉCTOR MIGUEL</t>
  </si>
  <si>
    <t>VAMJ581018LY0</t>
  </si>
  <si>
    <t>VAZQUEZ MEDINA JORGE RAFAEL</t>
  </si>
  <si>
    <t>VAMM680401DX3</t>
  </si>
  <si>
    <t>VALENZUELA MENDOZA MARTIN ROBERTO</t>
  </si>
  <si>
    <t>VAMM940926FL1</t>
  </si>
  <si>
    <t>VALDENEGRO MORALES MARISOL</t>
  </si>
  <si>
    <t>VAMO680121VE8</t>
  </si>
  <si>
    <t>VALENCIA MORFÍN OTONIEL</t>
  </si>
  <si>
    <t>VAMO700813C90</t>
  </si>
  <si>
    <t>VAZQUEZ MAGAÑA ORENCIA YARAZET</t>
  </si>
  <si>
    <t>VAMV751209459</t>
  </si>
  <si>
    <t>VÁZQUEZ MORA VÍCTOR MANUEL</t>
  </si>
  <si>
    <t>VAN110915I5A</t>
  </si>
  <si>
    <t>VANDERVEER &amp; CO, S. DE R.L. DE C.V.</t>
  </si>
  <si>
    <t>VAN160812IK2</t>
  </si>
  <si>
    <t>VANFIRT, S.A. DE C.V.</t>
  </si>
  <si>
    <t>VAOJ740919IP1</t>
  </si>
  <si>
    <t>VALDEZ OCAMPO JOSE</t>
  </si>
  <si>
    <t>VAPC891015BG5</t>
  </si>
  <si>
    <t>VALLEJO PALE CARLOS DE JESÚS</t>
  </si>
  <si>
    <t>VAPE861109KZ2</t>
  </si>
  <si>
    <t>VARGAS PEREZ EDUARDO EFRAIN</t>
  </si>
  <si>
    <t>VAPJ750329JR6</t>
  </si>
  <si>
    <t>VALADEZ PONCE JAIME</t>
  </si>
  <si>
    <t>VAPP960505PM3</t>
  </si>
  <si>
    <t>VALENZUELA PALMA PERLA AZUCENA</t>
  </si>
  <si>
    <t>VAPR950114LN5</t>
  </si>
  <si>
    <t>VALDÉS PAZ ROGELIO REMBRAMTH</t>
  </si>
  <si>
    <t>VAR130107HK6</t>
  </si>
  <si>
    <t>VARLANDER, S.A. DE C.V.</t>
  </si>
  <si>
    <t>VAR150731ED8</t>
  </si>
  <si>
    <t>VARUSPA, S.C.</t>
  </si>
  <si>
    <t>VARA531030NX5</t>
  </si>
  <si>
    <t>VALDEZ ROBLES ARTURO</t>
  </si>
  <si>
    <t>VARB690830K23</t>
  </si>
  <si>
    <t>VALLE RAMIREZ BLANCA ESTELA</t>
  </si>
  <si>
    <t>VARC5902154I0</t>
  </si>
  <si>
    <t>VÁSQUEZ RUÍZ CÉSAR GUSTAVO</t>
  </si>
  <si>
    <t>VARE671013T10</t>
  </si>
  <si>
    <t>VARGAS RAMIREZ EDUARDO</t>
  </si>
  <si>
    <t>VARI830815820</t>
  </si>
  <si>
    <t>VÁZQUEZ RODRÍGUEZ ISIDRO ARMANDO</t>
  </si>
  <si>
    <t>VARJ8508133R0</t>
  </si>
  <si>
    <t>VARGUEZ RODRÍGUEZ JORGE DE JESÚS</t>
  </si>
  <si>
    <t>VARM801024GD0</t>
  </si>
  <si>
    <t>VALDÉS RODRÍGUEZ MARCO ANTONIO</t>
  </si>
  <si>
    <t>VARO850321MG6</t>
  </si>
  <si>
    <t>VARGAS DEL REAL OCTAVIO ARTURO</t>
  </si>
  <si>
    <t>VAS140703C60</t>
  </si>
  <si>
    <t>VANTAGE ASESORES, S.C.</t>
  </si>
  <si>
    <t>VAS160122KG3</t>
  </si>
  <si>
    <t>VASTECHNOLOGIES, S.A. DE C.V.</t>
  </si>
  <si>
    <t>VAS160718P65</t>
  </si>
  <si>
    <t>VOZEN ASESORES, S.A. DE C.V.</t>
  </si>
  <si>
    <t>VASF700910C11</t>
  </si>
  <si>
    <t>VAZQUEZ SILVA FERNANDO</t>
  </si>
  <si>
    <t>VASL790405LE7</t>
  </si>
  <si>
    <t>VALENZUELA SANROMAN LAURA ELENA</t>
  </si>
  <si>
    <t>VASL820127JF3</t>
  </si>
  <si>
    <t>VALLE SÁNCHEZ LUIS</t>
  </si>
  <si>
    <t>VASL930519ML4</t>
  </si>
  <si>
    <t>VASQUEZ SOSA LIZBETH ADRIANA</t>
  </si>
  <si>
    <t>VASM840311H67</t>
  </si>
  <si>
    <t>VALERO SEGURA MARIO ALBERTO</t>
  </si>
  <si>
    <t>VASR521013L8A</t>
  </si>
  <si>
    <t>VALLE SÁNCHEZ MARÍA DEL ROSARIO</t>
  </si>
  <si>
    <t>VASS340225UB3</t>
  </si>
  <si>
    <t>VALLEJO SALAZAR SEBASTIANA</t>
  </si>
  <si>
    <t>VATC670604LP2</t>
  </si>
  <si>
    <t>VARGAS TORTOLERO CARLOS AGUSTIN</t>
  </si>
  <si>
    <t>VATH740414MK5</t>
  </si>
  <si>
    <t>VALENZUELA TIRADO HUMBERTO RAFAEL</t>
  </si>
  <si>
    <t>VATM900927JK8</t>
  </si>
  <si>
    <t>VALDOVINOS TRUJILLO MIGUEL ANGEL</t>
  </si>
  <si>
    <t>VATS781017QU8</t>
  </si>
  <si>
    <t xml:space="preserve">VAZQUEZ TIRADO SERGIO ALEJANDRO </t>
  </si>
  <si>
    <t>VAV140820SG5</t>
  </si>
  <si>
    <t>VILLANUEVA &amp; VEGA ASOCIADOS, S.A. DE C.V.</t>
  </si>
  <si>
    <t>VAVA5810142E7</t>
  </si>
  <si>
    <t>VALDEZ VÁZQUEZ JOSÉ ARNOLDO</t>
  </si>
  <si>
    <t>VAVA750307HY7</t>
  </si>
  <si>
    <t>VARGAS VAZQUEZ ARTURO</t>
  </si>
  <si>
    <t>VAVC7610052L5</t>
  </si>
  <si>
    <t>VARGAS VAUGHAN CINDY</t>
  </si>
  <si>
    <t>VAVE900605PK4</t>
  </si>
  <si>
    <t>VARGAS VILLEGAS EDUARDO ANTONIO</t>
  </si>
  <si>
    <t>VAVL730831HA8</t>
  </si>
  <si>
    <t>VARGAS VAZQUEZ LEOPOLDO</t>
  </si>
  <si>
    <t>VAVL861222CQ8</t>
  </si>
  <si>
    <t>VARGAS VÁZQUEZ JOSÉ LUIS</t>
  </si>
  <si>
    <t>VAVR900825330</t>
  </si>
  <si>
    <t>VALENZUELA VALENZUELA ROMAN ALFONSO</t>
  </si>
  <si>
    <t>VAVV7512229T6</t>
  </si>
  <si>
    <t>VALDERRAMA VELAZQUEZ VICTOR</t>
  </si>
  <si>
    <t>VAZR691003CH3</t>
  </si>
  <si>
    <t>VALENZUELA ZAZUETA ROSARIO</t>
  </si>
  <si>
    <t>VCA070509RA8</t>
  </si>
  <si>
    <t>VALLE CADENA Y ASOCIADOS, S.C.</t>
  </si>
  <si>
    <t>VCA070608965</t>
  </si>
  <si>
    <t>DEL VALLE CORPORATIVO ADMINISTRATIVO RH, S.A. DE C.V.</t>
  </si>
  <si>
    <t>VCA070901N23</t>
  </si>
  <si>
    <t>V CASTRO &amp; ASOCIADOS, S.C. DE R.L.</t>
  </si>
  <si>
    <t>VCA091015JFA</t>
  </si>
  <si>
    <t>VISTAHERMOSA DEL CARIBE SCU</t>
  </si>
  <si>
    <t>VCA131125PV5</t>
  </si>
  <si>
    <t>VASHERROD CONSULTORES Y ASOCIADOS, S.C.</t>
  </si>
  <si>
    <t>VCA1509232P7</t>
  </si>
  <si>
    <t>VISION CORPORATIVA ARNO, S.A. DE C.V</t>
  </si>
  <si>
    <t>VCB1507314G4</t>
  </si>
  <si>
    <t>VISION CORPORATIVA BANNER, S.A. DE C.V.</t>
  </si>
  <si>
    <t>VCC1006295B9</t>
  </si>
  <si>
    <t>VENTAS Y COMERCIALIZACION DE CLUBES VACACIONALES, S.A. DE C.V.</t>
  </si>
  <si>
    <t>VCC140918LE2</t>
  </si>
  <si>
    <t>VERKOPE CALIDAD COMERCIAL S.A. DE C.V.</t>
  </si>
  <si>
    <t>VCE17031763A</t>
  </si>
  <si>
    <t>VIAJES CEFIRO, S.A. DE C.V.</t>
  </si>
  <si>
    <t>VCI0907016H6</t>
  </si>
  <si>
    <t>VISION CREATIVA DE IMÁGENES E IDEAS, S.A. DE C.V.</t>
  </si>
  <si>
    <t>VCM140403NH0</t>
  </si>
  <si>
    <t>VENTAS DE CELULARES MÉXICO, S.A. DE C.V.</t>
  </si>
  <si>
    <t>VCN1201012U1</t>
  </si>
  <si>
    <t>VAJO CONTRATO NUMERO UNO A EN P</t>
  </si>
  <si>
    <t>VCN1402064E9</t>
  </si>
  <si>
    <t>VALZUR COMERCIO Y NEGOCIOS, S.A. DE C.V.</t>
  </si>
  <si>
    <t>VCO080926SL3</t>
  </si>
  <si>
    <t>VARIC CONSULTING, S.A. DE C.V.</t>
  </si>
  <si>
    <t>VCO081105JK0</t>
  </si>
  <si>
    <t>VILA CONSTRUCCIONES, S.A. DE C.V.</t>
  </si>
  <si>
    <t>VCO100511PW2</t>
  </si>
  <si>
    <t>VISIÓN CONSULTORES, S.A. DE C.V.</t>
  </si>
  <si>
    <t>VCO100826DZ3</t>
  </si>
  <si>
    <t>VECO CONCRETOS, S.A. DE C.V.</t>
  </si>
  <si>
    <t>VCO101112382</t>
  </si>
  <si>
    <t>VARI CONSULTORES, S.A. DE C.V.</t>
  </si>
  <si>
    <t>VCO110110S29</t>
  </si>
  <si>
    <t>VALLES CONSTRUINMOBILIARIA, S.A. DE C.V.</t>
  </si>
  <si>
    <t>VCO120802917</t>
  </si>
  <si>
    <t>VARIOS COMERCIOS, S.A. DE C.V.</t>
  </si>
  <si>
    <t>VCO120908S74</t>
  </si>
  <si>
    <t>VYS CONSTRUCCIONES, S.A. DE C.V.</t>
  </si>
  <si>
    <t>VCO121217V69</t>
  </si>
  <si>
    <t>VISAX CONSTRUCTORES, S.A. DE C.V.</t>
  </si>
  <si>
    <t>VCO130722L80</t>
  </si>
  <si>
    <t>VIRVAZ CONSTRUCCIONES, S.A. DE C.V.</t>
  </si>
  <si>
    <t>VCO140414Q48</t>
  </si>
  <si>
    <t>VASSALLO CORPORATIVO, S.A. DE C.V</t>
  </si>
  <si>
    <t>VCO1409264E3</t>
  </si>
  <si>
    <t>VICSO COMERCIALIZADORA, S.A. DE C.V.</t>
  </si>
  <si>
    <t>VCO1504141GA</t>
  </si>
  <si>
    <t>VEPORA CONSTRUCTORA, S.A. DE C.V.</t>
  </si>
  <si>
    <t>VCO150615ET4</t>
  </si>
  <si>
    <t>VGE CONSULTING, S.A. DE C.V.</t>
  </si>
  <si>
    <t>VCO160520RF5</t>
  </si>
  <si>
    <t>VILTAB CONSTRUCCIONES, S. DE R.L. DE C.V.</t>
  </si>
  <si>
    <t>VDC080929413</t>
  </si>
  <si>
    <t>VANGUARDIA DESARROLLOS CONSTRUCTIVOS, S.A. DE C.V.</t>
  </si>
  <si>
    <t>VDI020717A51</t>
  </si>
  <si>
    <t>VÍA DIRECTA, S.A. DE C.V.</t>
  </si>
  <si>
    <t>VDI120412L74</t>
  </si>
  <si>
    <t>VIP DISTRIBUCIONES, S.A. DE C.V.</t>
  </si>
  <si>
    <t>VDP120224JP1</t>
  </si>
  <si>
    <t>VIVIENDA Y DESARROLLO DEL PACÍFICO, S.A. DE C.V.</t>
  </si>
  <si>
    <t>VEAA841110DD9</t>
  </si>
  <si>
    <t>VELÁZQUEZ ARCE JOSÉ ALBERT</t>
  </si>
  <si>
    <t>VEAG901103AD7</t>
  </si>
  <si>
    <t>VELAZQUEZ ALTES GUSTAVO</t>
  </si>
  <si>
    <t>VEAJ710805EG3</t>
  </si>
  <si>
    <t>VELÁZQUEZ AGUIÑAGA JORGE MANUEL</t>
  </si>
  <si>
    <t>VEAR8003057N4</t>
  </si>
  <si>
    <t>VERASTEGUI ARVIZU RIGOBERTO</t>
  </si>
  <si>
    <t>VEAR891019469</t>
  </si>
  <si>
    <t>VEGA ARMIJO RICARDO</t>
  </si>
  <si>
    <t>VEB111201JM6</t>
  </si>
  <si>
    <t>VEBAMERCADEO S.A. DE C.V.</t>
  </si>
  <si>
    <t>VEBM650917978</t>
  </si>
  <si>
    <t>VELASCO BARRIOS MARTHA ELENA</t>
  </si>
  <si>
    <t>VEBR750202518</t>
  </si>
  <si>
    <t xml:space="preserve">VEGA BORGES RICARDO JAVIER </t>
  </si>
  <si>
    <t>VEC100430BCA</t>
  </si>
  <si>
    <t xml:space="preserve">VIP ESTRATEGIAS COMERCIALES, S.A. DE C.V. </t>
  </si>
  <si>
    <t>VEC110404CQ1</t>
  </si>
  <si>
    <t>VALOR EMPRESARIAL COOPERJACHER, S.C. DE R.L. DE C.V.</t>
  </si>
  <si>
    <t>VECM900808AKA</t>
  </si>
  <si>
    <t>VEGA CHÁVEZ MAURICIO</t>
  </si>
  <si>
    <t>VECS611023N51</t>
  </si>
  <si>
    <t>VEGA CELIS SERGIO</t>
  </si>
  <si>
    <t>VEE090813H9A</t>
  </si>
  <si>
    <t>VALUACIÓN ESTRATÉGICA ESPECIALIZADA JM, S.C.</t>
  </si>
  <si>
    <t>VEE110824DQA</t>
  </si>
  <si>
    <t>VISION ESENCIAL EN ASESORÍAS, S.C.</t>
  </si>
  <si>
    <t>VEGE630714QP3</t>
  </si>
  <si>
    <t>VENEGAS GONZALEZ ESTEBAN</t>
  </si>
  <si>
    <t>VEGL770708MR2</t>
  </si>
  <si>
    <t>VELIZ GUZMÁN LUIS ARMANDO</t>
  </si>
  <si>
    <t>VEGR811208NN1</t>
  </si>
  <si>
    <t>VEGA GONZALEZ  RODOLFO ELIAS</t>
  </si>
  <si>
    <t>VEL0710161X5</t>
  </si>
  <si>
    <t>VELOCIRAPTORS, S.A. DE C.V</t>
  </si>
  <si>
    <t>VEL080528K80</t>
  </si>
  <si>
    <t>VANGUARDIA ELITE S.A. DE C.V.</t>
  </si>
  <si>
    <t>VEL990908C97</t>
  </si>
  <si>
    <t>VELOTRANS S.A. DE C.V.</t>
  </si>
  <si>
    <t>VELJ730130RF5</t>
  </si>
  <si>
    <t>VELASCO LUNA JUAN RAMON</t>
  </si>
  <si>
    <t>VEM1310106H6</t>
  </si>
  <si>
    <t>VIALIDAD EMPRESARIAL, S.C.</t>
  </si>
  <si>
    <t>VEMA720330LL1</t>
  </si>
  <si>
    <t>VELAZQUEZ MUÑOZ ARMANDO</t>
  </si>
  <si>
    <t>VEMF771003NW5</t>
  </si>
  <si>
    <t>VELAZCO MOLINA FREDY ALBERTO</t>
  </si>
  <si>
    <t>VEMI501220MB9</t>
  </si>
  <si>
    <t>VELASCO MIGUEL ÁNGEL</t>
  </si>
  <si>
    <t>VEOE850709AX0</t>
  </si>
  <si>
    <t>VEGA OROZCO ERICK LOOTT</t>
  </si>
  <si>
    <t>VEPG540515KJ5</t>
  </si>
  <si>
    <t>DE LA VEGA PONCE DE LEON GISELA ARIADNA</t>
  </si>
  <si>
    <t>VEPJ850105EQ4</t>
  </si>
  <si>
    <t>VELÁZQUEZ PASTEN JORGE IGNACIO</t>
  </si>
  <si>
    <t>VEPR460830ER2</t>
  </si>
  <si>
    <t>VEGA PEREZ ROSALIO</t>
  </si>
  <si>
    <t>VER0702022I2</t>
  </si>
  <si>
    <t>VERITHIN, S.A. DE C.V.</t>
  </si>
  <si>
    <t>VER0908215P7</t>
  </si>
  <si>
    <t>VERMARKTER, S. DE R.L. DE C.V.</t>
  </si>
  <si>
    <t>VER100906EJ8</t>
  </si>
  <si>
    <t>VERATIS, S.A. DE C.V.</t>
  </si>
  <si>
    <t>VER120402RG2</t>
  </si>
  <si>
    <t>VERSORI S DE RL DE CV</t>
  </si>
  <si>
    <t>VERA550510GN4</t>
  </si>
  <si>
    <t>VEGA RODRÍGUEZ ANTONIO</t>
  </si>
  <si>
    <t>VERC810824AT9</t>
  </si>
  <si>
    <t>VELASCO ROSALES CINTIA</t>
  </si>
  <si>
    <t>VERJ760201PT6</t>
  </si>
  <si>
    <t>VELÁZQUEZ RODRÍGUEZ JOSÉ JUAN</t>
  </si>
  <si>
    <t>VERJ870823PS3</t>
  </si>
  <si>
    <t>VELAZQUEZ RUIZ JUAN LUIS LEÓN</t>
  </si>
  <si>
    <t>VERN670513TA8</t>
  </si>
  <si>
    <t>VELASCO RAMOS NICOLAS</t>
  </si>
  <si>
    <t>VERR620117PD1</t>
  </si>
  <si>
    <t>VEGA RENDÓN RAMÓN</t>
  </si>
  <si>
    <t>VES0606228S3</t>
  </si>
  <si>
    <t xml:space="preserve">VELAZQUEZ ESCUDERO S EN C </t>
  </si>
  <si>
    <t>VES101214JY0</t>
  </si>
  <si>
    <t>VURMAN ESTRATEGIAS Y SERVICIOS S.A. DE C.V.</t>
  </si>
  <si>
    <t>VES150320H63</t>
  </si>
  <si>
    <t>LA VIDA ES SALUD, S. DE R.L. DE C.V.</t>
  </si>
  <si>
    <t>VESA730721A79</t>
  </si>
  <si>
    <t>VERGARA SANCHEZ JOSE ALBERTO</t>
  </si>
  <si>
    <t>VEVN770513JJ3</t>
  </si>
  <si>
    <t>VELÁZQUEZ VÁZQUEZ NELY MARGOTH</t>
  </si>
  <si>
    <t>VEY131016CW0</t>
  </si>
  <si>
    <t>VEYMESA, S.C.P.</t>
  </si>
  <si>
    <t>VEY1502178Y5</t>
  </si>
  <si>
    <t>VISIÓN EMPRESARIAL YENZU, S.A. DE C.V.</t>
  </si>
  <si>
    <t>VFD131012GC2</t>
  </si>
  <si>
    <t>VISION FORK 10, S.A. DE C.V.</t>
  </si>
  <si>
    <t>VFU081010HW7</t>
  </si>
  <si>
    <t xml:space="preserve">VG FUNDICIONES, S.A. DE C.V. </t>
  </si>
  <si>
    <t>VGM050909KJ7</t>
  </si>
  <si>
    <t>VERSI GROUP DE MEXICO, S.A. DE C.V.</t>
  </si>
  <si>
    <t>VHA170523QF6</t>
  </si>
  <si>
    <t>VALLEBELO HOTEL &amp; SPA, S.A. DE C.V.</t>
  </si>
  <si>
    <t>VHC1411272B6</t>
  </si>
  <si>
    <t xml:space="preserve">VERÓNICA HEALTH COACH, S.A. DE C.V </t>
  </si>
  <si>
    <t>VHO970117952</t>
  </si>
  <si>
    <t>VASA HOLDING COMPANY S.A. DE C.V.</t>
  </si>
  <si>
    <t>VIA060502C53</t>
  </si>
  <si>
    <t>VIATKA, S.A. de C.V.</t>
  </si>
  <si>
    <t>VIA1012236CA</t>
  </si>
  <si>
    <t>VIALUR, S.C.</t>
  </si>
  <si>
    <t>VIA130118TSA</t>
  </si>
  <si>
    <t>VIAVI, S.A. DE C.V.</t>
  </si>
  <si>
    <t>VIAA861224RX7</t>
  </si>
  <si>
    <t>VILAR AGUIRRE ALFREDO</t>
  </si>
  <si>
    <t>VIAC670918UJ5</t>
  </si>
  <si>
    <t>VILLALOBOS AGUIRRE CÉSAR HUMBERTO</t>
  </si>
  <si>
    <t>VIAC870721QE0</t>
  </si>
  <si>
    <t>VIRREY ALVARADO COSME</t>
  </si>
  <si>
    <t>VIAE620429FV2</t>
  </si>
  <si>
    <t>VILLASANA ANTA EDUARDO DAVID</t>
  </si>
  <si>
    <t>VIAF6601093F3</t>
  </si>
  <si>
    <t>VIVEROS ANASTACIO FELIX HUBEL</t>
  </si>
  <si>
    <t>VIAG8612149I8</t>
  </si>
  <si>
    <t>VILLASEÑOR ALCALA GABRIEL</t>
  </si>
  <si>
    <t>VIAR741023TZ1</t>
  </si>
  <si>
    <t xml:space="preserve">VILLASEÑOR ALCALÁ RAFAEL </t>
  </si>
  <si>
    <t>VIC090507ML9</t>
  </si>
  <si>
    <t xml:space="preserve">VISIÓN E IMAGEN CREA PUBLICIDAD, S.A. DE C.V. </t>
  </si>
  <si>
    <t>VIC130820JW0</t>
  </si>
  <si>
    <t>VENTUS IDEAS COMERCIALES, SAPI DE C.V.</t>
  </si>
  <si>
    <t>VICL781028UL2</t>
  </si>
  <si>
    <t>VILLA CELIZ LEONEL</t>
  </si>
  <si>
    <t>VICL8203103I3</t>
  </si>
  <si>
    <t>VILLANUEVA CRUZ LUIS EDUARDO</t>
  </si>
  <si>
    <t>VICR490907G56</t>
  </si>
  <si>
    <t xml:space="preserve">VICTORIO CASTILLO REGINO </t>
  </si>
  <si>
    <t>VID140814UA3</t>
  </si>
  <si>
    <t>VIDADEL, S.C.</t>
  </si>
  <si>
    <t>VIE110527I86</t>
  </si>
  <si>
    <t>VIERKOM, S.A. DE C.V.</t>
  </si>
  <si>
    <t>VIE120622A16</t>
  </si>
  <si>
    <t xml:space="preserve">VIEMEX, S.A. DE C.V. </t>
  </si>
  <si>
    <t>VIE130405IH7</t>
  </si>
  <si>
    <t>VIERTEL, S.A. DE C.V.</t>
  </si>
  <si>
    <t>VIEF4412209Q8</t>
  </si>
  <si>
    <t>VILLELA ESCOBAR FRANCISCO JOSÉ</t>
  </si>
  <si>
    <t>VIER8802035J8</t>
  </si>
  <si>
    <t xml:space="preserve">VILLALÓN ECHAVARRÍA RODOLFO GUADALUPE </t>
  </si>
  <si>
    <t>VIFE690619I21</t>
  </si>
  <si>
    <t>VICTORIA FIGUEROA ELIEL ALEJANDRO</t>
  </si>
  <si>
    <t>VIGA871026RP8</t>
  </si>
  <si>
    <t xml:space="preserve">VILLASEÑOR GALVÁN ALEJANDRO </t>
  </si>
  <si>
    <t>VIGF7910171W8</t>
  </si>
  <si>
    <t>VILLEGAS GARDEA FRANCISCO XAVIER</t>
  </si>
  <si>
    <t>VIHL941113RJ4</t>
  </si>
  <si>
    <t>VILLEGAS HERNÁNDEZ MARÍA LUISA</t>
  </si>
  <si>
    <t>VIL121114980</t>
  </si>
  <si>
    <t>VILDECAR, SA DE CV</t>
  </si>
  <si>
    <t>VIL121221UZ0</t>
  </si>
  <si>
    <t>VILMORTS, S.A. DE C.V.</t>
  </si>
  <si>
    <t>VILL950704KJ3</t>
  </si>
  <si>
    <t>VIELLEDENT LOUSTAUNAU LUIS FERNANDO</t>
  </si>
  <si>
    <t>VILM910929E49</t>
  </si>
  <si>
    <t>VIVANCO LOZANO JOSE MIGUEL</t>
  </si>
  <si>
    <t>VIM1308169D6</t>
  </si>
  <si>
    <t>VILLAGO IMPORTACIONES, S.A. DE C.V.</t>
  </si>
  <si>
    <t>VIME630504RL1</t>
  </si>
  <si>
    <t>VILLEGAS MAGALLANES ERNESTO</t>
  </si>
  <si>
    <t>VIME63122984A</t>
  </si>
  <si>
    <t>VILLALVA MARTINEZ EZEQUIEL</t>
  </si>
  <si>
    <t>VIN1012075RA</t>
  </si>
  <si>
    <t>VICA EN INSTRUMENTACIÓN, S.A. DE C.V.</t>
  </si>
  <si>
    <t>VIN130328BP3</t>
  </si>
  <si>
    <t xml:space="preserve">VIZCAÍNO INMOBILIARIA, S.A. DE C.V. </t>
  </si>
  <si>
    <t>VIN140321J23</t>
  </si>
  <si>
    <t>VILLA INVERSIONES S. A. P. I. DE C.V.</t>
  </si>
  <si>
    <t>VINA930407LX3</t>
  </si>
  <si>
    <t>VILLASEÑOR NAVA ANTONIO</t>
  </si>
  <si>
    <t>VIOC910920571</t>
  </si>
  <si>
    <t>VIZCARRA OCAMPO CARLOS JAVIER</t>
  </si>
  <si>
    <t>VIOF720927IJ0</t>
  </si>
  <si>
    <t>VILLELA ORTEGA FRANCISCO JOSÉ</t>
  </si>
  <si>
    <t>VIOJ6906175N0</t>
  </si>
  <si>
    <t>VILLEGAS ONTIEL JASSAN AMORABID</t>
  </si>
  <si>
    <t>VIOK961104914</t>
  </si>
  <si>
    <t>VILLALOBOS OCHOA KAREN</t>
  </si>
  <si>
    <t>VIPJ6409207T3</t>
  </si>
  <si>
    <t>VIDAÑA PORTUGAL JESÚS</t>
  </si>
  <si>
    <t>VIPL741214SW3</t>
  </si>
  <si>
    <t>VILLARREAL PEREZ LUIS RENE</t>
  </si>
  <si>
    <t>VIRJ650929G54</t>
  </si>
  <si>
    <t>VILLARREAL RODRIGUEZ JOSE</t>
  </si>
  <si>
    <t>VIRS811101JY9</t>
  </si>
  <si>
    <t>VILLARREAL RODRÍGUEZ SONIA GUADALUPE</t>
  </si>
  <si>
    <t>VISA561125SP5</t>
  </si>
  <si>
    <t>VILLEGAS SAUCEDO ANDREA</t>
  </si>
  <si>
    <t>VISG7603028N2</t>
  </si>
  <si>
    <t>VILLEGAS SAUCEDO MARIA GUADALUPE</t>
  </si>
  <si>
    <t>VIT130107SE6</t>
  </si>
  <si>
    <t>VITROX, S.A. DE C.V.</t>
  </si>
  <si>
    <t>VITF8009028T1</t>
  </si>
  <si>
    <t>VILLARUEL TORRES FRANCIA IDALIA</t>
  </si>
  <si>
    <t>VIVP810703PI4</t>
  </si>
  <si>
    <t>VILLARREAL VILLARREAL PAOLA BERENICE</t>
  </si>
  <si>
    <t>VJP090205JG2</t>
  </si>
  <si>
    <t>VR JIMENEZ PRODCUCCIONES, S.A. DE.C.V.</t>
  </si>
  <si>
    <t>VLB130409TP0</t>
  </si>
  <si>
    <t>VIGILANCIA Y LIMPIEZA BALAKOVO, S. DE R.L. DE C.V.</t>
  </si>
  <si>
    <t>VLO130827J74</t>
  </si>
  <si>
    <t>VICMAN LOGISTICS, S.A. DE C.V.</t>
  </si>
  <si>
    <t>VLW150612390</t>
  </si>
  <si>
    <t>VIGILANCIA Y LIMPIEZA WARD CLEAN, S. DE R.L. DE C.V.</t>
  </si>
  <si>
    <t>VME070416S92</t>
  </si>
  <si>
    <t>VILLARREAL MONTEMAYOR EXPRESS, S.A. DE C.V.</t>
  </si>
  <si>
    <t>VME0706266G7</t>
  </si>
  <si>
    <t>VISTA MÉXICO, S. DE R.L. DE C.V.</t>
  </si>
  <si>
    <t>VME070829GM7</t>
  </si>
  <si>
    <t>VILIZA METALES, S.A. DE C.V.</t>
  </si>
  <si>
    <t>VME111209K23</t>
  </si>
  <si>
    <t>VIRASI DE MÉXICO, S.C.U.</t>
  </si>
  <si>
    <t>VMJ100408UY4</t>
  </si>
  <si>
    <t>VENTAS MKT JARQUIN, S. DE R.L. DE C.V.</t>
  </si>
  <si>
    <t>VMO1002046H6</t>
  </si>
  <si>
    <t>LAS VEREDAS MORENITAS, S.P.R. DE R.L.</t>
  </si>
  <si>
    <t>VMO151123BG1</t>
  </si>
  <si>
    <t>VIP MOTORS, S.A. DE C.V.</t>
  </si>
  <si>
    <t>VMS120601PJ6</t>
  </si>
  <si>
    <t>VIKING MINING SUPPLIERS, S.A. DE C.V.</t>
  </si>
  <si>
    <t>VOI091104NF9</t>
  </si>
  <si>
    <t>VAMP OBRAS E INFRAESTRUCTURA S.A. DE C.V.</t>
  </si>
  <si>
    <t>VON111207T56</t>
  </si>
  <si>
    <t>VONN, S.A. DE C.V.</t>
  </si>
  <si>
    <t>VOR071005EC4</t>
  </si>
  <si>
    <t>VIDAL ORTÍZ, S.P.R. DE R.L.</t>
  </si>
  <si>
    <t>VOS120614SR6</t>
  </si>
  <si>
    <t>VALUE ORIENTATED SERVICES VOS, S.A. DE C.V.</t>
  </si>
  <si>
    <t>VOU130801S22</t>
  </si>
  <si>
    <t>VOUE, S.A. DE C.V.</t>
  </si>
  <si>
    <t>VPB120222FP6</t>
  </si>
  <si>
    <t>VILLAS PRODUCTORES DEL BAJÍO, S.A. DE C.V.</t>
  </si>
  <si>
    <t>VPC1011259U7</t>
  </si>
  <si>
    <t>VISION PLUS COMERCIAL Y SERVICIOS S.A. DE C.V.</t>
  </si>
  <si>
    <t>VPC921006661</t>
  </si>
  <si>
    <t>VA PROMOTORA COMERCIAL TURISTICA Y DE SERVICIOS, S.A. DE C.V.</t>
  </si>
  <si>
    <t>VPD1002032K4</t>
  </si>
  <si>
    <t xml:space="preserve">V-STUDIO, PLANNING DESIGN, S.A. DE C.V. </t>
  </si>
  <si>
    <t>VPE150313183</t>
  </si>
  <si>
    <t>VAISAT PERFAS, S.C.</t>
  </si>
  <si>
    <t>VPG120706588</t>
  </si>
  <si>
    <t>VITIVINÍCOLA PIEDRAS GORDAS, S.A.P.I. DE C.V.</t>
  </si>
  <si>
    <t>VPI090106S41</t>
  </si>
  <si>
    <t>VIVA DE LA PROPIEDAD INTELECTUAL, S.A. DE C.V.</t>
  </si>
  <si>
    <t>VPI1408207NA</t>
  </si>
  <si>
    <t>VOSS PRODUCTOS INDUSTRIALES, S.A. DE C.V.</t>
  </si>
  <si>
    <t>VPR140529V65</t>
  </si>
  <si>
    <t>VINTAGE PROMOTIONS, S.A. DE C.V.</t>
  </si>
  <si>
    <t>VPT050901GH8</t>
  </si>
  <si>
    <t>VENTAS Y PROMOCIONES TOMAKY, S.A. DE C.V.</t>
  </si>
  <si>
    <t>VPU1509283W2</t>
  </si>
  <si>
    <t>VEDAS PUBLICIDAD, S.A. DE C.V.</t>
  </si>
  <si>
    <t>VRO0901203N7</t>
  </si>
  <si>
    <t>VROZNIC, S.A. DE C.V.</t>
  </si>
  <si>
    <t>VRU130827R59</t>
  </si>
  <si>
    <t>VRUNGER, S.A. DE C.V.</t>
  </si>
  <si>
    <t>VSC130225TG6</t>
  </si>
  <si>
    <t>VINCA SERVICIO CONSULTIVO S.A. DE C.V.</t>
  </si>
  <si>
    <t>VSE110921I35</t>
  </si>
  <si>
    <t>VIOS SERVICIOS EMPRESARIALES S.A. DE C.V.</t>
  </si>
  <si>
    <t>VSE130614KY7</t>
  </si>
  <si>
    <t>VENTAS Y SERVICIOS ESPECIALIZADOS OLEG, S.A. DE C.V.</t>
  </si>
  <si>
    <t>VSI130806GE6</t>
  </si>
  <si>
    <t>VENTAS Y SERVICIOS INDUSTRIALES Y EMPRESARIALES SUPERIOR, S.A. DE C.V.</t>
  </si>
  <si>
    <t>VSI150327CM2</t>
  </si>
  <si>
    <t>VECTOR SERVICIOS DE INGENIERIA Y SISTEMAS TECNOLOGICOS, S.A. DE C.V.</t>
  </si>
  <si>
    <t>VSO120314MP1</t>
  </si>
  <si>
    <t>VIBRANT SOCIETY, S.A. DE C.V.</t>
  </si>
  <si>
    <t>VSP100512M35</t>
  </si>
  <si>
    <t>VERNETZA SERVICIOS Y PROYECTOS S.A. DE C.V.</t>
  </si>
  <si>
    <t>VSU110620C88</t>
  </si>
  <si>
    <t>VOLCA DEL SURESTE, S.A. DE C.V.</t>
  </si>
  <si>
    <t>VSY970131BI6</t>
  </si>
  <si>
    <t>VICTOR SYSTEMS, S.A. DE C.V.</t>
  </si>
  <si>
    <t>VTA140310NSA</t>
  </si>
  <si>
    <t xml:space="preserve">VIAS TERRESTRES ATIVA, S.A. DE C.V. </t>
  </si>
  <si>
    <t>VTA151202519</t>
  </si>
  <si>
    <t>VANGUARDIA Y TECNOLOGIA APLICADA VTA, S.A. DE C.V.</t>
  </si>
  <si>
    <t>VTC150915L44</t>
  </si>
  <si>
    <t>VARAVAL TIVTISE CORP, S.A. DE C.V.</t>
  </si>
  <si>
    <t>VTI1302157C6</t>
  </si>
  <si>
    <t>VISION TECNICA DE INTERFACE, S.A. DE C.V.</t>
  </si>
  <si>
    <t>VTP101216B81</t>
  </si>
  <si>
    <t>VÍAS TERRESTRES Y PROYECTOS DE INGENIERIA CANAAN, S.A. DE C.V.</t>
  </si>
  <si>
    <t>VTR150216R79</t>
  </si>
  <si>
    <t>VEHÍCULOS Y TRAYECTOS, S.A. DE C.V.</t>
  </si>
  <si>
    <t>VVC0903103A2</t>
  </si>
  <si>
    <t>VISE VAHE CONSTRU-CONSULTORA, S.A. DE C.V.</t>
  </si>
  <si>
    <t>VVE130131756</t>
  </si>
  <si>
    <t>VENTACEROS VERVE, S.A. DE C.V.</t>
  </si>
  <si>
    <t>VZR110908545</t>
  </si>
  <si>
    <t>VZR, S.C. DE R.L. DE C.V.</t>
  </si>
  <si>
    <t>WAS130712956</t>
  </si>
  <si>
    <t>WEBW &amp; SOLUCIONES DEL GOLFO, S.A. DE C.V.</t>
  </si>
  <si>
    <t>WAS970409D72</t>
  </si>
  <si>
    <t>WASTEK, S.A. DE C.V.</t>
  </si>
  <si>
    <t>WBC120619BW1</t>
  </si>
  <si>
    <t>WORLD BUSINESS CORPORATION, S.C.</t>
  </si>
  <si>
    <t>WCL0906095M8</t>
  </si>
  <si>
    <t>WELL CLEAN, S.A. DE C.V.</t>
  </si>
  <si>
    <t>WCM140610V28</t>
  </si>
  <si>
    <t>W CONCEPTO MÉXICO S.A. DE C.V.</t>
  </si>
  <si>
    <t>WCO090506JQ0</t>
  </si>
  <si>
    <t>WOLSEY COMERCIALIZADORA S.A. DE C.V.</t>
  </si>
  <si>
    <t>WCO110725SB6</t>
  </si>
  <si>
    <t>WOLFGANG COMERCIAL, S.A. DE C.V.</t>
  </si>
  <si>
    <t>WCO1602268RA</t>
  </si>
  <si>
    <t>WONER CORP, S.A. DE C.V.</t>
  </si>
  <si>
    <t>WEL100323F66</t>
  </si>
  <si>
    <t>WELDGYF, S.A. DE C.V.</t>
  </si>
  <si>
    <t>WEMR7803191S9</t>
  </si>
  <si>
    <t>WEBER MENDOZA RAÚL</t>
  </si>
  <si>
    <t>WHT140612SZ4</t>
  </si>
  <si>
    <t>WILD HOG TRANSPORT &amp; LOGISTIC SERVICE, S.A. DE C.V.</t>
  </si>
  <si>
    <t>WIB111031S13</t>
  </si>
  <si>
    <t>WS IBEROAMERICANA, S.A. DE C.V.</t>
  </si>
  <si>
    <t>WIHJ810830MV3</t>
  </si>
  <si>
    <t>WISLAR HINOSTROZA JESÚS OSSIEL</t>
  </si>
  <si>
    <t>WIL040322IF4</t>
  </si>
  <si>
    <t>WILCO, S.A. DE CV.</t>
  </si>
  <si>
    <t>WIL110525BK6</t>
  </si>
  <si>
    <t>WILMON S.A. DE C.V.</t>
  </si>
  <si>
    <t>WIM001127DQ2</t>
  </si>
  <si>
    <t>WORLD IMPORTS, S. DE R.L. DE C.V.</t>
  </si>
  <si>
    <t>WIS090205846</t>
  </si>
  <si>
    <t>WISDOMANAGER, S.C.</t>
  </si>
  <si>
    <t>WIT140507TV0</t>
  </si>
  <si>
    <t>WITRO COMPANY, S.A. DE C.V.</t>
  </si>
  <si>
    <t>WLI160407G15</t>
  </si>
  <si>
    <t>WE LIKE IT, S.A. DE C.V.</t>
  </si>
  <si>
    <t>WLT150124MV9</t>
  </si>
  <si>
    <t>W LOGISTICS TRANSPORTE MX, S. DE R.L. DE C.V.</t>
  </si>
  <si>
    <t>WOL130410MI3</t>
  </si>
  <si>
    <t>WOLLENIS, S.A. DE C.V.</t>
  </si>
  <si>
    <t>WPA121210BY4</t>
  </si>
  <si>
    <t xml:space="preserve">W.M. POWER &amp; CO, S.A. DE C.V. </t>
  </si>
  <si>
    <t>WPP100701H86</t>
  </si>
  <si>
    <t>WGIS PROGRAMAS Y PROYECTOS, S.A. DE C.V.</t>
  </si>
  <si>
    <t>WSM031106BU1</t>
  </si>
  <si>
    <t>WAREHOUSE SUPPLY DE MEXICO, S.A. DE C.V.</t>
  </si>
  <si>
    <t>WSM120614DH2</t>
  </si>
  <si>
    <t>WOT SOLUCIONES DE MORELOS, S.A. DE C.V.</t>
  </si>
  <si>
    <t>WSO130124D87</t>
  </si>
  <si>
    <t>WIND-TECH SOLUTIONS, S. DE R.L. DE C.V.</t>
  </si>
  <si>
    <t>WSW050607963</t>
  </si>
  <si>
    <t>WAU SWITCH, S.A. DE C.V.</t>
  </si>
  <si>
    <t>WTE090224537</t>
  </si>
  <si>
    <t>WASSER TECHNOLOGY, S.A. DE C.V.</t>
  </si>
  <si>
    <t>WVI130215TB4</t>
  </si>
  <si>
    <t>WORLD VIRTUAL INTERPHASE, S.A. DE C.V.</t>
  </si>
  <si>
    <t>WWE140228DN2</t>
  </si>
  <si>
    <t>WOONTER WELL, S.A. DE C.V.</t>
  </si>
  <si>
    <t>WZM130417TS7</t>
  </si>
  <si>
    <t>WENIGER ZAHLEN MEXICO, S.A. DE C.V.</t>
  </si>
  <si>
    <t>XCE150507S92</t>
  </si>
  <si>
    <t>XA'AN CHE, S. DE R.L. DE C.V.</t>
  </si>
  <si>
    <t>XCO120626UU8</t>
  </si>
  <si>
    <t xml:space="preserve">XOXT CORPORACIÓN, S.C. </t>
  </si>
  <si>
    <t>XEC1001136M8</t>
  </si>
  <si>
    <t>XTRO ESTRATEGAS CREATIVOS &amp; ASOCIADOS, S.A. DE C.V.</t>
  </si>
  <si>
    <t>XEN141208DB4</t>
  </si>
  <si>
    <t>XENITH, S.A. DE C.V.</t>
  </si>
  <si>
    <t>XGC020306KN4</t>
  </si>
  <si>
    <t>XIETE GRUPO CONSTRUCTOR, S.A. DE C.V.</t>
  </si>
  <si>
    <t>XIA150108QV0</t>
  </si>
  <si>
    <t>XIALKA, S.A. DE C.V.</t>
  </si>
  <si>
    <t>XIN110128KA1</t>
  </si>
  <si>
    <t>XINACONSA, S.A. DE C.V.</t>
  </si>
  <si>
    <t>XLN131217QK6</t>
  </si>
  <si>
    <t xml:space="preserve">XLN COMPAÑÍA, S.A. DE C.V. </t>
  </si>
  <si>
    <t>XMI100416SP6</t>
  </si>
  <si>
    <t>XKABBA MINERAL, S. DE R.L. DE C.V.</t>
  </si>
  <si>
    <t>XPA0611306T1</t>
  </si>
  <si>
    <t>LA PAZ CONSTRUYE, S.A. DE C.V.</t>
  </si>
  <si>
    <t>XXXXXXXXXXXX</t>
  </si>
  <si>
    <t>Información suprimida en cumplimiento a la declaratoria de nulidad emitida por la Segunda Sala Regional Hidalgo México.</t>
  </si>
  <si>
    <t>Información suprimida en cumplimiento a la ejecutoria dictada por el Primer Tribunal Colegiado de Circuito del Centro Auxiliar de la Primera Región, con residencia en la Ciudad de México en el A.R. 1545/2016.</t>
  </si>
  <si>
    <t>Información  suprimida  en  cumplimiento  a  la  declaratoria de  nulidad  emitida  por  la  Segunda  Sala 
Regional del Noreste del TFJFA, en el expediente 
1049/15-06-02-9 y 3122/15-06-01-5 acumulados</t>
  </si>
  <si>
    <t>Información suprimida en cumplimiento a lo ordenado por el Juzgado Segundo de Distrito del Centro Auxiliar de la Primera Región, con residencia en la Ciudad de México, derivado del juicio de amparo 6359/2016-IX, mediante acuerdo de fecha 29 de abril de 2016, mediante el cual, se otorga la suspensión provisional, respecto de la utilización del buzón tributario por parte de la autoridad como medio de notificación.”</t>
  </si>
  <si>
    <t>Información suprimida en cumplimiento a lo ordenado por el Juzgado Primero de Distrito del Centro Auxiliar de la Primera Región, con residencia en la Ciudad de México, derivado del juicio de amparo 6359/2015, mediante sentencia interlocutoria de fecha 07 de febrero de 2017, dictada en el incidente de suspensión, respecto de la utilización del buzón tributario por parte de la autoridad como medio de notificación.</t>
  </si>
  <si>
    <t>Información suprimida en atención a la sentencia interlocutoria de fecha 07 de diciembre de 2018, emitida por el Juzgado Séptimo de Distrito en Materia de Amparo Civil, Administrativa y de Trabajo de Juicio Federales en el Estado de Puebla, en el Juicio de Amparo 156/2018”.</t>
  </si>
  <si>
    <t>Información suprimida en atención al acuerdo de fecha 12 de diciembre de 2018, por el cual concede la medida cautelar dictada por la Segunda Sala Regional del Noroeste III, del Tribunal Federal de Justicia Administrativa dentro del Juicio de Nulidad 6265/18-03-02-1</t>
  </si>
  <si>
    <t>Información suprimida en atención a la suspensión otorgada dentro del proveído de fecha 13 de diciembre de 2018, dictado por el  Juzgado Séptimo de Distrito en Materia de Amparo Civil, Administrativa y de Trabajo de Juicio Federales en el Estado de Puebla, dentro del Juicio de Amparo 311/2018.</t>
  </si>
  <si>
    <t>Información suprimida en cumplimiento a la ejecutoria dictada por el Primer Tribunal Colegiado de Circuito del Centro Auxiliar de la Primera Región, con residencia en la Ciudad de México en el Recurso de Revisión 488/2015, dentro del Juicio de Amparo 238/2014</t>
  </si>
  <si>
    <t>Información suprimida en cumplimiento a la declaratoria de nulidad emitida por la Segunda Sala Regional Norte-Este del Estado de México del Tribunal Federal de Justicia Administrativa, en el expediente 5618/14-11-02-3-OT.</t>
  </si>
  <si>
    <t>Información suprimida en cumplimiento a lo ordenado por la Segunda Sala Regional del Norte Este, del Tribunal Federal de Justicia Administrativa, derivado del juicio contencioso administrativo federal 5748/14-11-02-4</t>
  </si>
  <si>
    <t>Información suprimida en cumplimiento al acuerdo de fecha 4 de octubre de 2016, notificado por Boletín el 13 de octubre del mismo año,  por el que la Décimo Segunda Sala Regional Metropolitana, concede la suspensión provisional del acto en el juicio de nulidad 23475/16-17-12-3.</t>
  </si>
  <si>
    <t>información suprimida derivado de lo resuelto por la Primera Sala Regional del Noreste del Tribunal Federal de Justicia Administrativa, procedente del juicio contencioso administrativo federal 3118/16-06-01-3, mediante sentencia de fecha 31 de enero de 2017</t>
  </si>
  <si>
    <t>Información suprimida en cumplimiento a la declaratoria de nulidad emitida por la Octava Sala Regional Metropolitana del Tribunal Federal de Justicia Administrativa, en el expediente 12998/16-17-08-6.</t>
  </si>
  <si>
    <t>Información suprimida en cumplimiento a la declaratoria de nulidad emitida por la Décimo Primera Sala Regional Metropolitana del Tribunal Federal de Justicia Administrativa, en el expediente 16311/16-17-11-3.</t>
  </si>
  <si>
    <t>Información suprimida en cumplimiento a la ejecutoria dictada por el Décimo Primer Tribunal Colegiado en Materia Administrativa del Primer Circuito en el R.A. 461/2015</t>
  </si>
  <si>
    <t>Información suprimida en cumplimiento a lo ordenado por la Novena Sala Regional Metropolitana del Tribunal Federal de Justicia Administrativa, derivado del juicio contencioso administrativo federal 3833/18-17-09-8, mediante sentencia interlocutoria de aclaración de fecha 15 de noviembre de 2019.”</t>
  </si>
  <si>
    <t>Información suprimida en cumplimiento a la declaratoria de nulidad emitida por la Sala Regional de San Luis Potosí del Tribunal Federal de Justicia Administrativa, en el expediente 778/15-25-01-6-OT.</t>
  </si>
  <si>
    <t>Información suprimida en cumplimiento a la declaratoria de nulidad emitida por la Segunda Sala Regional del Noreste del TFJFA, en el expediente 1049/15-06-02-9 y 3122/15-06-01-5 acumulados.</t>
  </si>
  <si>
    <t>Información suprimida en cumplimiento a la declaratoria de nulidad emitida por la Sala Regional del Pacifico del  Tribunal Federal de Justicia  Administrativa, en el expediente Juicio de Nulidad 969/15-14-01-1.</t>
  </si>
  <si>
    <t>Información suprimida en cumplimiento a la declaratoria de nulidad emitida por la Sala Regional del Pacífico–Centro del Tribunal Federal de Justicia Administrativa en el expediente 51/16-21-01-2-OT-1ac</t>
  </si>
  <si>
    <t>Información suprimida en cumplimiento a la declaratoria de nulidad emitida por la Sala Regional del Noroeste I del TFJFA en el expediente 1628/15-01-01-6.</t>
  </si>
  <si>
    <t>Información suprimida en cumplimiento a la declaratoria de nulidad emitida por la Sexta Sala Regional Metropolitana del TFJFA en el expediente 31801/14-17-06-5</t>
  </si>
  <si>
    <t>Información suprimida en cumplimiento a la declaratoria de nulidad emitida por la Sala Regional del Noroeste III del TFJFA en el expediente 3921/14-03-01-5.</t>
  </si>
  <si>
    <t>Información suprimida en cumplimiento a la declaratoria de nulidad emitida por la Sala Regional del Sureste del Tribunal Federal de Justicia Administrativa, en el expediente 1023/16-15-01-9.</t>
  </si>
  <si>
    <t>Información suprimida en cumplimiento a la declaratoria de nulidad emitida por la Novena Sala Regional Metropolitana del Tribunal Federal de Justicia Administrativa, en el expediente 2824/15-17-09-1.</t>
  </si>
  <si>
    <t>Información suprimida en cumplimiento a la sentencia de fecha tres de marzo de 2017,  emitida por la Primera Sala Regional de Occidente del Tribunal Federal de Justicia Administrativa, con residencia en Guadalajara, Jalisco, derivado del juicio de Nulidad 187/16-07-01-5, mediante el cual, se declara la Nulidad Lisa y Llana de la resolución impugnada.</t>
  </si>
  <si>
    <t>Información suprimida en cumplimiento al Amparo en Revisión, dictado por el  Noveno Tribunal Colegiado en Materia Administrativa del Primer Circuito, en el expediente 124/2017.</t>
  </si>
  <si>
    <t>Información suprimida en cumplimiento a la declaratoria de nulidad emitida por la Sala Regional del Pacifico del Tribunal Federal de Justicia Administrativa, en el expediente 1265/15-14-01-8.</t>
  </si>
  <si>
    <t>Información suprimida en cumplimiento a la declaratoria de nulidad emitida por la Segunda Sala Regional Noreste del Tribunal Federal Justicia Administrativa en el expediente 4827/16-06-02-4</t>
  </si>
  <si>
    <t>Información suprimida en cumplimiento a lo ordenado por la Segunda Sala Regional del Noreste del Tribunal Federal de Justicia Administrativa, derivado del Juicio de Nulidad 4465/16-06-02-7, mediante sentencia de fecha 09 de agosto de 2017, por el cual declaró la nulidad lisa y llana de la resolución..</t>
  </si>
  <si>
    <t>Información suprimida en cumplimiento a la declaratoria de nulidad emitida por la Sala Regional del Norte Centro I del TFJFA en el expediente 1646/15-04-01-7.</t>
  </si>
  <si>
    <t>información suprimida en cumplimiento a lo ordenado por la Sala Regional del Centro I del Tribunal Federal de Justicia Administrativa, derivado del juicio contencioso administrativo federal 3030/15-08-01-6, mediante sentencia de fecha 04 de octubre de 2016.</t>
  </si>
  <si>
    <t>Información suprimida en cumplimiento a la declaratoria de nulidad emitida por Sala Regional del Pacífico del Tribunal Federal de Justicia Administrativa, en el expediente 1264/15-14-01-5.</t>
  </si>
  <si>
    <t>Información suprimida en cumplimiento a la declaratoria de nulidad emitida por la Sexta Sala Regional Metropolitana del Tribunal Federal de Justicia Administrativa, en el expediente 23175/15-17-06-4.</t>
  </si>
  <si>
    <t>“información suprimida derivado de lo resuelto por la Tercera Sala Regional de Occidente del Tribunal Federal de Justicia Administrativa, procedente del juicio contencioso administrativo federal 2764/16-07-03-3-OT, mediante sentencia de nulidad de fecha 10 de marzo de 2017</t>
  </si>
  <si>
    <t>“información suprimida en cumplimiento a lo ordenado por la Primera Sala Regional del Noreste del Tribunal Federal de Justicia Administrativa, derivado del juicio contencioso administrativo federal 1824/16-06-01-4, mediante sentencia de fecha 28 de febrero de 2017.”</t>
  </si>
  <si>
    <t>Información suprimida en cumplimiento a la declaratoria de nulidad emitida por la Primera Sala Regional del Noreste del Tribunal Federal de Justicia Administrativa en el expediente 3484/16-06-01-9</t>
  </si>
  <si>
    <t>Información suprimida en cumplimiento a lo ordenado por la Tercera Sala Regional del Noroeste del Tribunal Federal de Justicia Administrativa, derivado del juicio contencioso administrativo federal 3485/16-06-03-9, mediante sentencia de fecha 11 de agosto de 2017.”</t>
  </si>
  <si>
    <t>Información suprimida en cumplimiento a la declaratoria de nulidad emitida por la Primera Sala Regional de Occidente del Tribunal Federal de Justicia Administrativa, en el expediente 281/17-07-01-3.</t>
  </si>
  <si>
    <t>Información suprimida en cumplimiento a la declaratoria de nulidad emitida por la Primera Sala Regional Norte-Este del Tribunal Federal de Justicia Administrativa del Estado de México, en el expediente 4051/16-11-01-7</t>
  </si>
  <si>
    <t>Información suprimida en cumplimiento a la declaratoria de nulidad emitida por la Primera Sala Regional Norte-Este del Tribunal Federal de Justicia Administrativa del Estado de México, en el expediente 4050/16-11-01-8</t>
  </si>
  <si>
    <t>Información suprimida por medio de defensa. Juicio de Nulidad 526/17-11-02-3, radicado en la Segunda Sala Regional Norte Este del Estado de México</t>
  </si>
  <si>
    <t>Información suprimida por medio de defensa. Juicio de Nulidad 527/17-11-01-2, radicado en la Primera Sala Regional Norte Este del Estado de México.</t>
  </si>
  <si>
    <t>Información suprimida en atención a lo resuelto por la Administración Desconcentrada Jurídica de Guerrero “2” en el expediente RRL2017002939.</t>
  </si>
  <si>
    <t>Información suprimida por suspensión de la ejecución del acto impugnado, en cumplimiento al Acuerdo de fecha 04 de octubre de 2017, emitido por la Segunda Sala Regional Metropolitana, del Tribunal Federal de Justicia Administrativa, en el expediente 22192/17-17-02-9.</t>
  </si>
  <si>
    <t xml:space="preserve">Información suprimida en cumplimiento a lo ordenado por la Administración Desconcentrada Jurídica del Distrito Federal “2”, derivado del Recurso de Revocación, número RRL2017002850, mediante resolución contenida en el oficio número 600-72-00-06-00-2017-6633 de fecha 04 de agosto de 2017. </t>
  </si>
  <si>
    <t>Información suprimida en atención a lo resuelto por la Administración Desconcentrada Jurídica del Distrito Federal “1” en el expediente RRL24/2017</t>
  </si>
  <si>
    <t>Información suprimida en atención a lo resuelto por la Administración Desconcentrada Jurídica del Distrito Federal “2, en el recurso de revocación RRL2017005999, RRL2017006913 y RRL2017007673</t>
  </si>
  <si>
    <t>Información suprimida derivado de la interposición del recurso de reclamación, en contra del auto de fecha 23 de noviembre de 2017, dentro del juicio contencioso administrativo federal 27264/17-17-01-4.”</t>
  </si>
  <si>
    <t>Información suprimida en cumplimiento a lo ordenado por la Sala Regional del Noroeste II del Tribunal Federal de Justicia Administrativa, derivado del juicio contencioso administrativo federal 410/19-02-01-1, mediante acuerdo de fecha 20 de junio de 2019.</t>
  </si>
  <si>
    <t>YAC1503133K1</t>
  </si>
  <si>
    <t>YARUA ACORDE, S.C.</t>
  </si>
  <si>
    <t>YAGA811116P72</t>
  </si>
  <si>
    <t>YAÑEZ GUTIERREZ ALFONSO</t>
  </si>
  <si>
    <t>YAGA881121KG5</t>
  </si>
  <si>
    <t>YANCORT GARIBALDI ANDREA DE JESUS</t>
  </si>
  <si>
    <t>YAM140515TC0</t>
  </si>
  <si>
    <t>YAMINTOW, S.C.</t>
  </si>
  <si>
    <t>YARJ861114F71</t>
  </si>
  <si>
    <t>YBARRA RAMIREZ JESÚS FRANCISCO</t>
  </si>
  <si>
    <t>YDI070126BA2</t>
  </si>
  <si>
    <t xml:space="preserve">YELOS DIGITAL, S.A. DE C.V. </t>
  </si>
  <si>
    <t>YECO711106GZA</t>
  </si>
  <si>
    <t>YEPIS CALZA OMAR FERNANDO</t>
  </si>
  <si>
    <t>YES1108307P9</t>
  </si>
  <si>
    <t>YESTI COMPAÑÍA, S.A. DE C.V.</t>
  </si>
  <si>
    <t>YGI1605255X6</t>
  </si>
  <si>
    <t>YSA GRUPO INDUSTRIAL, S.A. DE C.V.</t>
  </si>
  <si>
    <t>YIS070913QS6</t>
  </si>
  <si>
    <t>YAS INTERNATIONAL SERVICES, S.A. DE C.V.</t>
  </si>
  <si>
    <t>YME091111ST5</t>
  </si>
  <si>
    <t>YAF DE MÉXICO, S. DE R.L. DE C.V.</t>
  </si>
  <si>
    <t>YOHE700415H41</t>
  </si>
  <si>
    <t>YOUSHIMATZ HUACUJA EVA DEL ROCÍO</t>
  </si>
  <si>
    <t>YOZE9109124JA</t>
  </si>
  <si>
    <t>YORBA ZENDEJAS ELIZABETH ALBA LUZ</t>
  </si>
  <si>
    <t>YSA1012134F1</t>
  </si>
  <si>
    <t>YNO SAN, S.A. DE C.V.</t>
  </si>
  <si>
    <t>YSE1204033M2</t>
  </si>
  <si>
    <t>YUVISAY SERVICIOS, S.A. DE C.V.</t>
  </si>
  <si>
    <t>YSO150902J60</t>
  </si>
  <si>
    <t>YIMA SOLUTION, S.A. DE C.V.</t>
  </si>
  <si>
    <t>YUS100618CD7</t>
  </si>
  <si>
    <t>YUSTAR, S.A.</t>
  </si>
  <si>
    <t>ZAAG2602042J5</t>
  </si>
  <si>
    <t>ZARAGOZA ÁLVAREZ GILBERTO</t>
  </si>
  <si>
    <t>ZAAM691228JH3</t>
  </si>
  <si>
    <t>ZAVALA HERNÁNDEZ MARISELA</t>
  </si>
  <si>
    <t>ZACJ9001143E1</t>
  </si>
  <si>
    <t xml:space="preserve">ZÁRATE CHÁVEZ JESSICA </t>
  </si>
  <si>
    <t>ZACM6901195EA</t>
  </si>
  <si>
    <t>ZAMARRÓN CHÁVEZ MARIO</t>
  </si>
  <si>
    <t>ZACM9007115K6</t>
  </si>
  <si>
    <t>ZAMORA CERVANTES MARIBEL</t>
  </si>
  <si>
    <t>ZACS780818B34</t>
  </si>
  <si>
    <t>ZAPATA CASTAÑÓN SERGIO ALBERTO</t>
  </si>
  <si>
    <t>ZAGA750510MS7</t>
  </si>
  <si>
    <t>ZAPOTITLA GUERRERO ANTONIO</t>
  </si>
  <si>
    <t>ZAGJ560510RD7</t>
  </si>
  <si>
    <t>ZAMARRIPA GUARDADO JUANA</t>
  </si>
  <si>
    <t>ZAGS670115HI5</t>
  </si>
  <si>
    <t>ZARATE GALLARDO SERGIO</t>
  </si>
  <si>
    <t>ZAJ121112QVA</t>
  </si>
  <si>
    <t xml:space="preserve">ZAJEMA, S.A. DE C.V. </t>
  </si>
  <si>
    <t>ZAK000720A98</t>
  </si>
  <si>
    <t>ZAKI, S.A. DE C.V.</t>
  </si>
  <si>
    <t>ZALV540728H53</t>
  </si>
  <si>
    <t>ZAMARRIPA LEYVA VICTOR</t>
  </si>
  <si>
    <t>ZAM0108247V9</t>
  </si>
  <si>
    <t>ZUBLIN AMBIENTAL CDMX, S.A. DE C.V.</t>
  </si>
  <si>
    <t>ZAMD700405JN7</t>
  </si>
  <si>
    <t>ZAZUETA MELGAR DANIEL SALVADOR</t>
  </si>
  <si>
    <t>ZAMI750731AY2</t>
  </si>
  <si>
    <t>ZAMORA MARTÍNEZ IGNACIA</t>
  </si>
  <si>
    <t>ZAMJ880906I18</t>
  </si>
  <si>
    <t>ZAVALA MADRID JESÚS</t>
  </si>
  <si>
    <t>ZAOM921211BW2</t>
  </si>
  <si>
    <t>ZAMORA OCHOA MOISÉS</t>
  </si>
  <si>
    <t>ZAP161212KM9</t>
  </si>
  <si>
    <t>ZAPRICSA, S.A, DE C.V.</t>
  </si>
  <si>
    <t>ZAPA740726JD4</t>
  </si>
  <si>
    <t xml:space="preserve">ZARATE PIOQUINTO ANA MARÍA </t>
  </si>
  <si>
    <t>ZAPL490821HE9</t>
  </si>
  <si>
    <t>ZAPATA PUERTO LUIS ALFREDO</t>
  </si>
  <si>
    <t>ZAQS6010067F9</t>
  </si>
  <si>
    <t>ZAMORA QUIROZ SUSANA EMILIA</t>
  </si>
  <si>
    <t>ZARH7703238Y1</t>
  </si>
  <si>
    <t>ZARAS RÍOS HECTOR AZDRUBAL</t>
  </si>
  <si>
    <t>ZARL841106CK8</t>
  </si>
  <si>
    <t>ZARAGOZA REYES LUCERO</t>
  </si>
  <si>
    <t>ZAS130402IS6</t>
  </si>
  <si>
    <t>ZELMAR ASESORES, S.A. DE C.V.</t>
  </si>
  <si>
    <t>ZASA8301164I2</t>
  </si>
  <si>
    <t xml:space="preserve">ZAVALA SANCHEZ ALEJANDRA </t>
  </si>
  <si>
    <t>ZASM860714SM0</t>
  </si>
  <si>
    <t>ZAMORA SALAZAR MÓNICA YAZMIN</t>
  </si>
  <si>
    <t>ZAUJ790703US4</t>
  </si>
  <si>
    <t xml:space="preserve">ZAMORA URIBE MARÍA DE JESUS </t>
  </si>
  <si>
    <t>ZAVA910219NB3</t>
  </si>
  <si>
    <t>ZAMORA VARGAS ARELY STEPHANIE</t>
  </si>
  <si>
    <t>ZAVE8705081N1</t>
  </si>
  <si>
    <t>ZARATE VELAZQUEZ EDGAR MANUEL</t>
  </si>
  <si>
    <t>ZAVE9105242W1</t>
  </si>
  <si>
    <t>ZAVALA VARGAS ESTEFANIA</t>
  </si>
  <si>
    <t>ZAVJ780709F9A</t>
  </si>
  <si>
    <t>ZAMAGO VARGAS JUAN CARLOS</t>
  </si>
  <si>
    <t>ZBR051109MP8</t>
  </si>
  <si>
    <t>ZYL BIENES RAICES, S.A. DE C.V.</t>
  </si>
  <si>
    <t>ZCA150901QE3</t>
  </si>
  <si>
    <t>ZOO COMERCIALIZADORA Y AUTOTRANSPORTES DEL PUERTO, S.A. DE C.V.</t>
  </si>
  <si>
    <t>ZCC120712LY8</t>
  </si>
  <si>
    <t>ZINC CURY COMERCIAL, S.A. DE C.V.</t>
  </si>
  <si>
    <t>ZCF120210Q53</t>
  </si>
  <si>
    <t>ZIMMA CORPORATE FINANCE, S.A. DE C.V.</t>
  </si>
  <si>
    <t>ZCO100217CNA</t>
  </si>
  <si>
    <t>ZUMSA COMERCIALIZADORA, S.A. DE C.V.</t>
  </si>
  <si>
    <t>ZCO121024DC3</t>
  </si>
  <si>
    <t>ZARU CONSULTORIA, S.C.</t>
  </si>
  <si>
    <t>ZEB1010306KA</t>
  </si>
  <si>
    <t>ZEBIME, S.A. DE C.V.</t>
  </si>
  <si>
    <t>ZED100929IE9</t>
  </si>
  <si>
    <t>ZUÑIGA EDIFICACIONES, S.A. DE C.V.</t>
  </si>
  <si>
    <t>ZED120731780</t>
  </si>
  <si>
    <t>ZEDDER, S.A. DE C.V.</t>
  </si>
  <si>
    <t>ZEGG6503126PA</t>
  </si>
  <si>
    <t>CEPEDA GARCIA J. GREGORIO</t>
  </si>
  <si>
    <t>ZEHD630424369</t>
  </si>
  <si>
    <t>ZERMEÑO HURTADO DORA ANGELICA</t>
  </si>
  <si>
    <t>ZEHF600404LA5</t>
  </si>
  <si>
    <t>ZETINA HERNANDEZ FIDEL FRANCISCO</t>
  </si>
  <si>
    <t>ZEMM940307JI3</t>
  </si>
  <si>
    <t>ZENDEJAS MARTÍNEZ JOSÉ MANUEL</t>
  </si>
  <si>
    <t>ZEN120207770</t>
  </si>
  <si>
    <t>ZENTIFITT, S.A. DE C.V.</t>
  </si>
  <si>
    <t>ZEN150519I89</t>
  </si>
  <si>
    <t>ZENIUS, S.A. DE C.V.</t>
  </si>
  <si>
    <t>ZEPV710705PH9</t>
  </si>
  <si>
    <t xml:space="preserve">ZENTENO PACHECO VICTOR MANUEL </t>
  </si>
  <si>
    <t>ZES140429AD5</t>
  </si>
  <si>
    <t>ZESTRIMEX, S.A. DE C.V.</t>
  </si>
  <si>
    <t>ZESP500513HA8</t>
  </si>
  <si>
    <t>ZEPEDA SALDIVAR PEDRO</t>
  </si>
  <si>
    <t>ZHU130618JW0</t>
  </si>
  <si>
    <t>ZAZIL HUAL, S.A. DE C.V.</t>
  </si>
  <si>
    <t>ZIC150213CE2</t>
  </si>
  <si>
    <t>ZARZA LA INTERNACIONAL COMERCIALIZADORA, S.A. DE C.V.</t>
  </si>
  <si>
    <t>ZIN1304231G8</t>
  </si>
  <si>
    <t>ZINOVEV, S.A. DE C.V.</t>
  </si>
  <si>
    <t>ZIN91022345A</t>
  </si>
  <si>
    <t xml:space="preserve">ZAPATA INTERNACIONAL, S.A. DE C.V. </t>
  </si>
  <si>
    <t>ZIS111215P43</t>
  </si>
  <si>
    <t>ZTV INGENIERIA SUMINISTROS, S.A. DE C.V.</t>
  </si>
  <si>
    <t>ZIT150707U64</t>
  </si>
  <si>
    <t xml:space="preserve">ZAFIRO INDUSTRIAL TDM, S.A. DE C.V. </t>
  </si>
  <si>
    <t>ZLA100707TR5</t>
  </si>
  <si>
    <t>ZEN LIVE ARCHITECTURE PARTNERS, S.A. DE C.V.</t>
  </si>
  <si>
    <t>ZME101208C65</t>
  </si>
  <si>
    <t>ZAJARE DE MEXICO, S.A. DE C.V.</t>
  </si>
  <si>
    <t>ZMI110815BEA</t>
  </si>
  <si>
    <t>ZAPA MARKET INTERNACIONAL, S.A. DE C.V.</t>
  </si>
  <si>
    <t>ZMI120103TZ0</t>
  </si>
  <si>
    <t>ZB MINERÍA, S.A. DE C.V.</t>
  </si>
  <si>
    <t>ZNC111125C71</t>
  </si>
  <si>
    <t>ZONA DE NEGOCIOS CPS, S.C.</t>
  </si>
  <si>
    <t>ZNS1101105T3</t>
  </si>
  <si>
    <t>ZACATECAS 97, S. DE R.L. DE C.V.</t>
  </si>
  <si>
    <t>ZOC1206278I7</t>
  </si>
  <si>
    <t>ZOCUJAL, S.A. DE C.V.</t>
  </si>
  <si>
    <t>ZOM1412099X7</t>
  </si>
  <si>
    <t>ZOMEBI, S.C.</t>
  </si>
  <si>
    <t>ZON120204FW2</t>
  </si>
  <si>
    <t>Z.R.E ONE, S.A. DE C.V.</t>
  </si>
  <si>
    <t>ZPA150313MX1</t>
  </si>
  <si>
    <t>ZETRO PACIFICO, S.A. DE C.V.</t>
  </si>
  <si>
    <t>ZPC1604191C6</t>
  </si>
  <si>
    <t>ZAMARON PROYECTOS CONSTRUCTIVOS Y OBRAS, S.A. DE C.V.</t>
  </si>
  <si>
    <t>ZPU121001KJ7</t>
  </si>
  <si>
    <t>ZIVA PUBLICIDAD, S. DE R.L. DE C.V.</t>
  </si>
  <si>
    <t>ZRE071212LE0</t>
  </si>
  <si>
    <t>Z REPRESENTACIONES, S.A. DE C.V.</t>
  </si>
  <si>
    <t>ZRH160630UYA</t>
  </si>
  <si>
    <t>ZINNIA RH, S.C</t>
  </si>
  <si>
    <t>ZTE090204SX1</t>
  </si>
  <si>
    <t>ZETTING TECHNOLOGIES, S.A. DE C.V.</t>
  </si>
  <si>
    <t>ZTM130923IB2</t>
  </si>
  <si>
    <t>ZADOK TECHNOLOGIES DE MÉXICO, S. DE R.L. DE C.V.</t>
  </si>
  <si>
    <t>ZTP101230N53</t>
  </si>
  <si>
    <t>ZARATE TOLEDO Y PACHECO GRUPO CONSULTOR, S.A. DE C.V.</t>
  </si>
  <si>
    <t>ZUCV601108NYA</t>
  </si>
  <si>
    <t>ZÚÑIGA CASTILLO VÍCTOR</t>
  </si>
  <si>
    <t>ZUL131022LD6</t>
  </si>
  <si>
    <t>ZULPER, S.A. DE C.V.</t>
  </si>
  <si>
    <t>ZULM591126520</t>
  </si>
  <si>
    <t xml:space="preserve">ZUÑIGA LEMUS MANUEL </t>
  </si>
  <si>
    <t>ZUMA760304AH6</t>
  </si>
  <si>
    <t>ZUÑIGA MARTINEZ JOSÉ ASCENCION</t>
  </si>
  <si>
    <t>REVISIÓN DE ART 69-B</t>
  </si>
  <si>
    <t>RFC FACTURA</t>
  </si>
  <si>
    <t>LOCALIZADO</t>
  </si>
  <si>
    <t>RFC DE PRUEBA</t>
  </si>
  <si>
    <t>PRUEBA</t>
  </si>
  <si>
    <t>EMPRESA X, S.A. DE C.V.</t>
  </si>
  <si>
    <t>MES</t>
  </si>
  <si>
    <t>ENERO</t>
  </si>
  <si>
    <t>FEBRERO</t>
  </si>
  <si>
    <t>MARZO</t>
  </si>
  <si>
    <t>ABRIL</t>
  </si>
  <si>
    <t>MAYO</t>
  </si>
  <si>
    <t>JUNIO</t>
  </si>
  <si>
    <t>JULIO</t>
  </si>
  <si>
    <t>AGOSTO</t>
  </si>
  <si>
    <t>SEPTIEMBRE</t>
  </si>
  <si>
    <t>OCTUBRE</t>
  </si>
  <si>
    <t>NOVIEMBRE</t>
  </si>
  <si>
    <t>DICIEMBRE</t>
  </si>
  <si>
    <t>PP ISR</t>
  </si>
  <si>
    <t>DIFERENCIA</t>
  </si>
  <si>
    <t>CFDI INGRESO</t>
  </si>
  <si>
    <t>BASE IVA TRASLADADO</t>
  </si>
  <si>
    <t>CONTABILIDAD ELECTRÓNICA</t>
  </si>
  <si>
    <t>CFDI RECIBIDOS</t>
  </si>
  <si>
    <t>HONORARIOS</t>
  </si>
  <si>
    <t>RET ISR</t>
  </si>
  <si>
    <t>RET IVA</t>
  </si>
  <si>
    <t>ARRENDAMIENTO</t>
  </si>
  <si>
    <t>DIOT</t>
  </si>
  <si>
    <t>SALARIOS</t>
  </si>
  <si>
    <t>ASIMILADOS</t>
  </si>
  <si>
    <t>RET ISR CFDI</t>
  </si>
  <si>
    <t>DECLARACIÓN ISR</t>
  </si>
  <si>
    <t>REPORTE NÓMINA</t>
  </si>
  <si>
    <t>SUBSIDIO CFDI</t>
  </si>
  <si>
    <t xml:space="preserve">ejemplo en </t>
  </si>
  <si>
    <t>vivo</t>
  </si>
  <si>
    <t>Información actualizada al 16 de abril de 2021</t>
  </si>
  <si>
    <t>AAA140116926</t>
  </si>
  <si>
    <t>AVALOS &amp; ASOCIADOS CONSULTORIA INTEGRAL, S.C.</t>
  </si>
  <si>
    <t>AAA151209DYA</t>
  </si>
  <si>
    <t>AYC ADMINISTRACION Y ASESORIA COMERCIAL, S.A. DE C.V.</t>
  </si>
  <si>
    <t>AAAE910314EJ7</t>
  </si>
  <si>
    <t>ALVARADO ALMARAZ ESTEBAN JACOB</t>
  </si>
  <si>
    <t>AAC131022IU7</t>
  </si>
  <si>
    <t>ANKARA ASESOR CORPORATIVO, S.A. DE C.V.</t>
  </si>
  <si>
    <t>AADF880829FV9</t>
  </si>
  <si>
    <t>ALBARRAN DIAZ FE DEL CARMEN</t>
  </si>
  <si>
    <t>AADL9510079M6</t>
  </si>
  <si>
    <t>ARANDA DELGADO MA. LIZBETH</t>
  </si>
  <si>
    <t>AAE140101UX4</t>
  </si>
  <si>
    <t>AEI ALIUD EX INGENIA, S.A. DE C.V.</t>
  </si>
  <si>
    <t>AAGJ700504133</t>
  </si>
  <si>
    <t>ALVARADO GARCIA JORGE</t>
  </si>
  <si>
    <t>AAGJ840914P74</t>
  </si>
  <si>
    <t>ALVARADO GARCIA JESUS</t>
  </si>
  <si>
    <t>AAGJ890312M1A</t>
  </si>
  <si>
    <t>ALVAREZ GUERRA JORGE LUIS</t>
  </si>
  <si>
    <t>AAHV580710NF0</t>
  </si>
  <si>
    <t>ARANZABAL HERNANDEZ VICTOR ALFONSO</t>
  </si>
  <si>
    <t>AAMR840608355</t>
  </si>
  <si>
    <t>ALVARADO MANRIQUE RAUL GERARDO</t>
  </si>
  <si>
    <t>AAN150226EL2</t>
  </si>
  <si>
    <t>ADMINISTRADORA ANKARA, S.A. DE C.V.</t>
  </si>
  <si>
    <t>AAPE550109EZ7</t>
  </si>
  <si>
    <t>ABARCA PINEDA ELADIO</t>
  </si>
  <si>
    <t>AAR141201K90</t>
  </si>
  <si>
    <t>ALIANZA EN ADMINISTRACION DE RESTAURANTES Y BEBIDAS, S.A. DE C.V.</t>
  </si>
  <si>
    <t>AAS150310NT8</t>
  </si>
  <si>
    <t>ARRILLE ASOCIADOS, S.A. DE C.V.</t>
  </si>
  <si>
    <t>AAV1612124E6</t>
  </si>
  <si>
    <t>AD ADMINISTRACION Y VENTAS, S.A. DE C.V.</t>
  </si>
  <si>
    <t>ABA130308822</t>
  </si>
  <si>
    <t>AMF DEL BAJIO, S.A. DE C.V.</t>
  </si>
  <si>
    <t>ABA170831PSA</t>
  </si>
  <si>
    <t>ARRENDADORA BALDER, S.A.P.I. DE C.V.</t>
  </si>
  <si>
    <t>ABI170928H83</t>
  </si>
  <si>
    <t>E ABILITY, S.A. DE C.V.</t>
  </si>
  <si>
    <t>ACC010103KL9</t>
  </si>
  <si>
    <t>ASESORES EN COBRANZA Y CAMBACEO DE MAZATLAN, S.C.</t>
  </si>
  <si>
    <t>ACC0212041N4</t>
  </si>
  <si>
    <t>ABEDULES ALIMENTACION, S.A. DE C.V.</t>
  </si>
  <si>
    <t>ACC180510538</t>
  </si>
  <si>
    <t>ABASTECEDORA Y COMERCIALIZADORA CROSSA, S.A. DE C.V.</t>
  </si>
  <si>
    <t>ACI1706022R5</t>
  </si>
  <si>
    <t>ABM CONSULTORIA INTEGRAL, S.A. DE C.V.</t>
  </si>
  <si>
    <t>ACM151030GB6</t>
  </si>
  <si>
    <t>ASESORIA Y CONSULTORIA MORIVE, S.A. DE C.V.</t>
  </si>
  <si>
    <t>ARAXAXA COMUNICACION, S.C.</t>
  </si>
  <si>
    <t>ACO181218A61</t>
  </si>
  <si>
    <t xml:space="preserve">ADANA CONSULTING, S.A. DE C.V. </t>
  </si>
  <si>
    <t>ACO181218ST6</t>
  </si>
  <si>
    <t>ALFREDA CONSULTING, S.A. DE C.V.</t>
  </si>
  <si>
    <t>ACP140207DU2</t>
  </si>
  <si>
    <t xml:space="preserve">ANVORT CONSULTORIA Y PROYECTOS, S.A. DE C.V. </t>
  </si>
  <si>
    <t>ACP150930T76</t>
  </si>
  <si>
    <t>LA ALTA CONDUCCION DEL PACIFICO, S.A. DE C.V.</t>
  </si>
  <si>
    <t>ACS090126HC0</t>
  </si>
  <si>
    <t>ASESORES Y CONSULTORES DEL SUR DE TAMAULIPAS, S.C.</t>
  </si>
  <si>
    <t>ACU130131CU0</t>
  </si>
  <si>
    <t xml:space="preserve">ADMINISTRADORA DE CUERNAVACA, S.A. DE C.V. </t>
  </si>
  <si>
    <t>ADC1302195H2</t>
  </si>
  <si>
    <t>ALTAMSA DISEÑOS, CONSTRUCCIONES Y SERVICIOS, S.A. DE C.V.</t>
  </si>
  <si>
    <t>ADI111003JZ0</t>
  </si>
  <si>
    <t>ARANIA DISTRIBUIDORA, S. DE R.L. DE C.V.</t>
  </si>
  <si>
    <t>ADT181108QK4</t>
  </si>
  <si>
    <t>ACCESO Y DESARROLLO A LA TECNOLOGIA, S.A. DE C.V.</t>
  </si>
  <si>
    <t>AED150708NB1</t>
  </si>
  <si>
    <t>ASESORIAS ESPECIALIZADAS DEVIAM, S.A. DE C.V.</t>
  </si>
  <si>
    <t>AEDG910728465</t>
  </si>
  <si>
    <t>ABREU DIAZ GIOVANNI RAFAEL</t>
  </si>
  <si>
    <t>AEE0805144Z6</t>
  </si>
  <si>
    <t>ASISTENCIA EMPRESARIAL EN SERVICIOS LOGISTICOS, S.A. DE C.V.</t>
  </si>
  <si>
    <t>AEF1207263S5</t>
  </si>
  <si>
    <t>ADMINISTRACION EMPRESARIAL FRAMIM, S.C.</t>
  </si>
  <si>
    <t>AELM900408JF6</t>
  </si>
  <si>
    <t>AREVALO LEYVA MARTIN</t>
  </si>
  <si>
    <t>AEN130110JYA</t>
  </si>
  <si>
    <t xml:space="preserve">AS-400 ENTERPRISE, S.A. DE C.V. </t>
  </si>
  <si>
    <t>AEVM530321N21</t>
  </si>
  <si>
    <t>ARGENTE VALENCIA MOISES ROMEO</t>
  </si>
  <si>
    <t>AFO120504BN0</t>
  </si>
  <si>
    <t xml:space="preserve">ALTA FORMACION OPERACIONAL, S.A. DE C.V. </t>
  </si>
  <si>
    <t>AGI170808750</t>
  </si>
  <si>
    <t>AGIMAZA, S.C.</t>
  </si>
  <si>
    <t>AGR150326U70</t>
  </si>
  <si>
    <t>AFABLE GRUPO, S.A. DE C.V.</t>
  </si>
  <si>
    <t>AGU140902RM2</t>
  </si>
  <si>
    <t>ASESORES Y GESTORES UNITIS, S.C.</t>
  </si>
  <si>
    <t>AICO9008232W6</t>
  </si>
  <si>
    <t>ARIAS CASTILLO OSVALDO</t>
  </si>
  <si>
    <t>AIE140901KJ8</t>
  </si>
  <si>
    <t>ALIQUAM IMPACTO EMPRESARIAL, S. DE R.L. DE C.V.</t>
  </si>
  <si>
    <t>AIOJ6009211L1</t>
  </si>
  <si>
    <t xml:space="preserve">ARVIZU ORTIZ JUANA DORA </t>
  </si>
  <si>
    <t>AIR100208FZ5</t>
  </si>
  <si>
    <t>APLICA IRAPUATO, S.A. DE C.V.</t>
  </si>
  <si>
    <t>AIRA940512569</t>
  </si>
  <si>
    <t>ALPIZAR RODRIGUEZ JOSE ANTONIO</t>
  </si>
  <si>
    <t>AIS1409179V1</t>
  </si>
  <si>
    <t xml:space="preserve">ADMINISTRACION INTEGRAL DE SERVICIOS ESPECIALIZADOS DE CANCUN, S.A. DE C.V. </t>
  </si>
  <si>
    <t>AIT170612U97</t>
  </si>
  <si>
    <t>APOYO E INNOVACION DE TUS IDEAS, S.C.</t>
  </si>
  <si>
    <t>AITM910123433</t>
  </si>
  <si>
    <t>AZPILCUETA TORRES MONICA AIDEE</t>
  </si>
  <si>
    <t>AJT140219UF4</t>
  </si>
  <si>
    <t>AARTE JT, S.C.</t>
  </si>
  <si>
    <t>ALE1303016D7</t>
  </si>
  <si>
    <t xml:space="preserve">ALEKATRALL, S.A. DE C.V. </t>
  </si>
  <si>
    <t>ALG131204H43</t>
  </si>
  <si>
    <t>ALVAREZ-PISO LEGAL GROUP, S.C.</t>
  </si>
  <si>
    <t>ALI150814V22</t>
  </si>
  <si>
    <t>ARRENDAMIENTOS LINKIN, S.A. DE C.V.</t>
  </si>
  <si>
    <t>ALM1606013E2</t>
  </si>
  <si>
    <t>AMERIMEX LUVAZA MÉXICO, S. DE R.L DE C.V.</t>
  </si>
  <si>
    <t>ALS090120Q4A</t>
  </si>
  <si>
    <t>ADMIN LAW SERVICES, S.A. DE C.V.</t>
  </si>
  <si>
    <t>ALY140430QG0</t>
  </si>
  <si>
    <t>ALYFRANZ, S.A. DE C.V</t>
  </si>
  <si>
    <t>AMB1405067Z3</t>
  </si>
  <si>
    <t>AQUA MARINE BUSINESS, S.A. DE C.V.</t>
  </si>
  <si>
    <t>AME090617L1A</t>
  </si>
  <si>
    <t>ALVIR MEX, S.A. DE C.V.</t>
  </si>
  <si>
    <t>AME1404292HA</t>
  </si>
  <si>
    <t>ADECESTA MÉXICO, S.A. DE C.V.</t>
  </si>
  <si>
    <t>AMF150814H63</t>
  </si>
  <si>
    <t>AGROPRODUCTOS Y MAQUINARIA FLORES RARAS, S.A. DE C.V.</t>
  </si>
  <si>
    <t>AMI1512173S8</t>
  </si>
  <si>
    <t>ACABADOS Y MANTENIMIENTOS DE INGENIERIA, S.A. DE C.V.</t>
  </si>
  <si>
    <t>AMN150723CMA</t>
  </si>
  <si>
    <t>AGROPRODUCTOS Y MAQUINARIA EL NIDO, S.A. DE C.V.</t>
  </si>
  <si>
    <t>ANC170213QKA</t>
  </si>
  <si>
    <t>ANCEDESA, S.A. DE C.V.</t>
  </si>
  <si>
    <t>AOAE780830KR4</t>
  </si>
  <si>
    <t>ALBOR ANDRADE EZEQUIEL</t>
  </si>
  <si>
    <t>AOCJ890207EG2</t>
  </si>
  <si>
    <t>ARROYO CASTILLO JUAN</t>
  </si>
  <si>
    <t>AOVE840427UN5</t>
  </si>
  <si>
    <t xml:space="preserve">ARROYO VALDOVINOS ENELIDA </t>
  </si>
  <si>
    <t>APA140523D70</t>
  </si>
  <si>
    <t xml:space="preserve">ALIANZA PARTEM, S.A. DE C.V. </t>
  </si>
  <si>
    <t>APA1507226Y4</t>
  </si>
  <si>
    <t>ARRENDAMIENTOS PARAGRAN, S.A. DE C.V.</t>
  </si>
  <si>
    <t>APA880603QP5</t>
  </si>
  <si>
    <t xml:space="preserve">ALMACENES EL PARDO, S.A. DE C.V. </t>
  </si>
  <si>
    <t>APC120207TP7</t>
  </si>
  <si>
    <t>ALIMENTOS DE PRESTIGIO Y CALIDAD, S. DE R.L. DE C.V.</t>
  </si>
  <si>
    <t>APC130129PZ1</t>
  </si>
  <si>
    <t xml:space="preserve">ALTAMAR PROVEEDURIA, CONSTRUCCIONES Y SERVICIOS, S.A. DE C.V. </t>
  </si>
  <si>
    <t>API1602157G7</t>
  </si>
  <si>
    <t>APICITA, S.A. DE C.V.</t>
  </si>
  <si>
    <t>API160426FX3</t>
  </si>
  <si>
    <t>ASESORIA PATRIMONIAL INTEGRAL DEL VALLE DE MÉXICO, S.A. DE C.V.</t>
  </si>
  <si>
    <t>APM140514HF7</t>
  </si>
  <si>
    <t>AGREGADOS PRACTICOS MM, S.A. DE C.V.</t>
  </si>
  <si>
    <t>APR141023DA2</t>
  </si>
  <si>
    <t>AN PRIME, S.A. DE C.V.</t>
  </si>
  <si>
    <t>APR150715QC9</t>
  </si>
  <si>
    <t>ACJ PROMOTORES, S.A. DE C.V.</t>
  </si>
  <si>
    <t>APS170504JT3</t>
  </si>
  <si>
    <t>ASESORES PUBLICITARIOS LA SINDONE, S.A. DE C.V.</t>
  </si>
  <si>
    <t>ARC150401LY4</t>
  </si>
  <si>
    <t xml:space="preserve">ARCHASERV, S.A. DE C.V. </t>
  </si>
  <si>
    <t>ALEACIONES REGIOMONTANAS, S.A. DE C.V.</t>
  </si>
  <si>
    <t>ARE150819B60</t>
  </si>
  <si>
    <t>ARRENDADORA RENTOD, S.A. DE C.V.</t>
  </si>
  <si>
    <t>ARKDIS, S.A. DE C.V.// En cumplimiento a la sentencia dictada por la Segunda Sala Regional Norte-Este del Estado de México, dentro del Juicio de Nulidad 142/19-11-02.3-OT</t>
  </si>
  <si>
    <t>ASA140512IX6</t>
  </si>
  <si>
    <t>ASESORIA Y SERVICIO AGUASCALIENTES, S.A. DE C.V.</t>
  </si>
  <si>
    <t>ASE151128HW6</t>
  </si>
  <si>
    <t>ASESORES Y SERVICIOS ESPECIALIZADOS CUPER, S. DE R.L. DE C.V.</t>
  </si>
  <si>
    <t>ASP1610207M1</t>
  </si>
  <si>
    <t>ASPRIG, S.A. DE C.V.</t>
  </si>
  <si>
    <t>ASU1508268Y8</t>
  </si>
  <si>
    <t>AVIR SUMINISTRO, S. DE R.L. DE C.V.</t>
  </si>
  <si>
    <t>ATS160804ESA</t>
  </si>
  <si>
    <t>AGRUPACION TECHNICK SISTEM, S.C.</t>
  </si>
  <si>
    <t>ATU150828TZ9</t>
  </si>
  <si>
    <t>ABASTECEDORA TUCA, S. DE R.L. DE C.V.</t>
  </si>
  <si>
    <t>AUN1706308T3</t>
  </si>
  <si>
    <t xml:space="preserve">ALKUKAN UNDERGROUND, S.A. DE C.V. </t>
  </si>
  <si>
    <t>AUOC751115740</t>
  </si>
  <si>
    <t>AGUIRRE ORBE CESAR</t>
  </si>
  <si>
    <t>AVD080627MQ1</t>
  </si>
  <si>
    <t>ASESORIA Y VANGUARDIA EN DISEÑO MCBE DEL NORTE, S.A. DE C.V.</t>
  </si>
  <si>
    <t>AVE060201G72</t>
  </si>
  <si>
    <t>AXA VERDADES EVIDENTES, S.C.</t>
  </si>
  <si>
    <t>BACE880423769</t>
  </si>
  <si>
    <t>BATRES CORTES EDITH</t>
  </si>
  <si>
    <t>BAD151120271</t>
  </si>
  <si>
    <t>BRENEUG ADMINISTRADORA, S.A. DE C.V.</t>
  </si>
  <si>
    <t>BAGC8010309Y9</t>
  </si>
  <si>
    <t>BRAMBILA GARCÍA CLAUDIA MIREYA</t>
  </si>
  <si>
    <t>BAL010811H58</t>
  </si>
  <si>
    <t xml:space="preserve">BRAMONN ALCOHOLERA, S.A. DE C.V. </t>
  </si>
  <si>
    <t>BAMC850104EB2</t>
  </si>
  <si>
    <t>BARRERA MANRIQUEZ CHRISTIAN DANIEL</t>
  </si>
  <si>
    <t>BAOB850310KI1</t>
  </si>
  <si>
    <t>BARAJAS ORTIZ BLANCA NANCY</t>
  </si>
  <si>
    <t>BAP120502C31</t>
  </si>
  <si>
    <t xml:space="preserve">BASE DE APROVISIONAMIENTO, S.A. DE C.V. </t>
  </si>
  <si>
    <t>BARM970813RZ6</t>
  </si>
  <si>
    <t>BRAVO ROMO MARBELLA LIBRADA</t>
  </si>
  <si>
    <t>BAU130617IQ0</t>
  </si>
  <si>
    <t xml:space="preserve">BAUMAT, S.A. DE C.V. </t>
  </si>
  <si>
    <t>BAW120507BQ9</t>
  </si>
  <si>
    <t>BUILD &amp; WRECKING SERVICES, S.A. DE C.V.</t>
  </si>
  <si>
    <t>BCI070423LD6</t>
  </si>
  <si>
    <t>BASIC COMERCIO INTERNACIONAL, S.A. DE C.V.</t>
  </si>
  <si>
    <t>BCO151218BE5</t>
  </si>
  <si>
    <t>BNN CONSTRUCCIONES, S.A. DE C.V.</t>
  </si>
  <si>
    <t>BCO160817RS1</t>
  </si>
  <si>
    <t>BRAPEL CONSTRUCTORES, S.A. DE C.V.</t>
  </si>
  <si>
    <t>BCO160825DY4</t>
  </si>
  <si>
    <t>BERSZAM CONSULTING, S.A. DE C.V.</t>
  </si>
  <si>
    <t>BDI940303ID7</t>
  </si>
  <si>
    <t>BRONCES DIHE, S.A. DE C.V.</t>
  </si>
  <si>
    <t>BEFE800901N26</t>
  </si>
  <si>
    <t>BELTRAN JOSE FELIPE</t>
  </si>
  <si>
    <t>BEGD530721Q61</t>
  </si>
  <si>
    <t>BENITEZ GUZMAN DANIEL</t>
  </si>
  <si>
    <t>BEGM6008153S1</t>
  </si>
  <si>
    <t>BERNAL GARCIA MARIO ALFONSO</t>
  </si>
  <si>
    <t>BEMN670606R24</t>
  </si>
  <si>
    <t>BERMUDEZ MAGDALENO NORBERTO</t>
  </si>
  <si>
    <t>BEZ121123UJ2</t>
  </si>
  <si>
    <t>BEZEL, S.A. DE C.V.</t>
  </si>
  <si>
    <t>BHO141125DA6</t>
  </si>
  <si>
    <t>BLACK HOUSE, S.A. DE C.V.</t>
  </si>
  <si>
    <t>BIN160329J10</t>
  </si>
  <si>
    <t>BEKO INGENIERIA, S.A. DE C.V.</t>
  </si>
  <si>
    <t>BIN190207DT4</t>
  </si>
  <si>
    <t>BIALTEK INC, S.A. DE C.V.</t>
  </si>
  <si>
    <t>BIP150917CC9</t>
  </si>
  <si>
    <t>BIOAMBIENTAL INDUSTRIALES PETROLERO, S.A. DE C.V.</t>
  </si>
  <si>
    <t>BMP071116792</t>
  </si>
  <si>
    <t>BIO MASTER PRODUCTS, S.A. DE C.V.</t>
  </si>
  <si>
    <t>BMS081127NJ8</t>
  </si>
  <si>
    <t>BUFETE MEXICANO DE SERVICIOS EMPRESARIALES LA JOLLA, S.C.</t>
  </si>
  <si>
    <t>BPR170209FV7</t>
  </si>
  <si>
    <t>BRANLY PROYECTOS, S.A. DE C.V.</t>
  </si>
  <si>
    <t>BRA141121GFA</t>
  </si>
  <si>
    <t>BRANCONSULTOR, S.A. DE C.V.</t>
  </si>
  <si>
    <t>BRA1506241T4</t>
  </si>
  <si>
    <t>BRAVESA, S.A. DE C.V.</t>
  </si>
  <si>
    <t>BRU130702L25</t>
  </si>
  <si>
    <t>BRUNKIAR, S.A. DE C.V.</t>
  </si>
  <si>
    <t>BSA150806DY3</t>
  </si>
  <si>
    <t>BLANSAR SUPERVISION ADMINISTRATIVA Y LOGISTICA, S.A. DE C.V.</t>
  </si>
  <si>
    <t>BSE141023L64</t>
  </si>
  <si>
    <t>BUSTAMANTE SOLUCIONES EMPRESARIALES, S. EN N.C. DE C.V.</t>
  </si>
  <si>
    <t>BTE180328390</t>
  </si>
  <si>
    <t>BUNKER TECHNO, S.A. DE C.V.</t>
  </si>
  <si>
    <t>BUR131028616</t>
  </si>
  <si>
    <t xml:space="preserve">BURUM, S.A. DE C.V. </t>
  </si>
  <si>
    <t>BVT041008863</t>
  </si>
  <si>
    <t>COMPAÑIA BELAU DEL VALLE DE TOLUCA, S.A. DE C.V.</t>
  </si>
  <si>
    <t>CAA070813D65</t>
  </si>
  <si>
    <t>CONSTRUCTORA AGROINDUSTRIAL ACTIVA, S.A. DE C.V.</t>
  </si>
  <si>
    <t>CAB151120TH4</t>
  </si>
  <si>
    <t>CONSTRUCTORA Y ADMINISTRADORA BRENMAR, S.A. DE C.V.</t>
  </si>
  <si>
    <t>CAB170125I36</t>
  </si>
  <si>
    <t>COMERCIALIZADORA ABACU, S.A. DE C.V.</t>
  </si>
  <si>
    <t>CABD930926V68</t>
  </si>
  <si>
    <t>CASTREJON BAHENA DEJANIRA MARGARITA</t>
  </si>
  <si>
    <t>CAC150720UC5</t>
  </si>
  <si>
    <t>CONSEJO ADMINISTRATIVO Y CONSTRUCTOR, S.A. DE C.V.</t>
  </si>
  <si>
    <t>CAC151202NW1</t>
  </si>
  <si>
    <t>COMERCIAL ABASTECEDORA CHLOE, S.A. DE C.V.</t>
  </si>
  <si>
    <t>CACJ800522IB9</t>
  </si>
  <si>
    <t>CARRASCO CARBAJAL JESUS MANUEL</t>
  </si>
  <si>
    <t>CACM600119FH6</t>
  </si>
  <si>
    <t>CASTREJON CABRERA MARIO</t>
  </si>
  <si>
    <t>CAE160908HV0</t>
  </si>
  <si>
    <t>CONSULTORIA Y ASESORAMIENTO ECONOMICO, S.A. DE C.V.</t>
  </si>
  <si>
    <t>CAG1012026H7</t>
  </si>
  <si>
    <t>CAGLOIN, S.A. DE C.V.</t>
  </si>
  <si>
    <t>CAGC7708314I8</t>
  </si>
  <si>
    <t>CASTAÑEDA GARCIA MARIA CRISTINA</t>
  </si>
  <si>
    <t>CAH1605028V1</t>
  </si>
  <si>
    <t>CONSTRUCTORA Y ABASTECEDORA HZA INDUSTRIAL, S.A. DE C.V.</t>
  </si>
  <si>
    <t>CAI150324N79</t>
  </si>
  <si>
    <t>CONSTRUCTORA DE ALTO IMPACTO LINDBELL, S.A. DE C.V.</t>
  </si>
  <si>
    <t>CAL060217UF5</t>
  </si>
  <si>
    <t>CORPORATIVO ADUANAL LAGUNA &amp; ALVAREZ, S.C.</t>
  </si>
  <si>
    <t>CAL090604SV1</t>
  </si>
  <si>
    <t xml:space="preserve">CONSORCIO ALCOHOLERO, S.A. DE C.V. </t>
  </si>
  <si>
    <t>CAL130409BW7</t>
  </si>
  <si>
    <t xml:space="preserve">CONSULTORIA ASESORIA LEGAL Y CAPACITACION FLOY, S.A. DE C.V. </t>
  </si>
  <si>
    <t>CONSTRUCCIONES ALAZRAKI, S.A. DE C.V.// En cumplimiento a la sentencia definitiva de fecha 28 de septiembre de 2018, dictada en el Juicio de Nulidad 349/18-26-01-3 por la Sala Regional de Tabasco del Tribunal Federal de Justicia Administrativa.</t>
  </si>
  <si>
    <t>CAM160127PP2</t>
  </si>
  <si>
    <t>CONSTRUCCIONES ACABADOS Y MAQUINARIA KERCH, S.A. DE C.V.</t>
  </si>
  <si>
    <t>CAN120120EG9</t>
  </si>
  <si>
    <t>COORDINACION AVANZADA DE NEGOCIOS, S.A. DE C.V.</t>
  </si>
  <si>
    <t>CANB840627UJ9</t>
  </si>
  <si>
    <t>CABRERA NAVA BERENICE DEL SOCORRO</t>
  </si>
  <si>
    <t>CAR170512IE5</t>
  </si>
  <si>
    <t xml:space="preserve">CONTADORES Y AUDITORES RODRIGUEZ, S.C. </t>
  </si>
  <si>
    <t>CARC851206LL4</t>
  </si>
  <si>
    <t>CARDIEL RIVERA MARIA CRUZ</t>
  </si>
  <si>
    <t>CAS101105KB6</t>
  </si>
  <si>
    <t>CORPORATIVO ASLEY, S.A. DE C.V.</t>
  </si>
  <si>
    <t>CAS150413317</t>
  </si>
  <si>
    <t xml:space="preserve">COMERCIALIZADORA ABASTECEDORA Y SERVICIOS PIZAÑO ONE, S.A. DE C.V. </t>
  </si>
  <si>
    <t>CAT151130IRA</t>
  </si>
  <si>
    <t>COMERCIALIZADORA ATRIBIS, S.A. DE C.V.</t>
  </si>
  <si>
    <t>CATV6303231X7</t>
  </si>
  <si>
    <t>CARREÑO TRUJILLO VIRGINIA</t>
  </si>
  <si>
    <t>CAV110322KW9</t>
  </si>
  <si>
    <t>COORPORATIVO ADMINISTRATIVO EN VENTAS CAV, S.A. DE C.V.</t>
  </si>
  <si>
    <t>CAV150603G34</t>
  </si>
  <si>
    <t>COMERCIALIZADORA AVELINO, S.A. DE C.V.</t>
  </si>
  <si>
    <t>CAVV630626F54</t>
  </si>
  <si>
    <t xml:space="preserve">CHAVEZ VELEZ VICTOR MANUEL </t>
  </si>
  <si>
    <t>CAY170905S5A</t>
  </si>
  <si>
    <t>CAYIROVA, S.A. DE C.V.</t>
  </si>
  <si>
    <t>CBE131219SV3</t>
  </si>
  <si>
    <t>COMERCIALIZADORA BEISTEGUI, S.A. DE C.V.</t>
  </si>
  <si>
    <t>CBE150807PZ5</t>
  </si>
  <si>
    <t>CONSEIL BEST, S.A. DE C.V.</t>
  </si>
  <si>
    <t>CCA090224Q40</t>
  </si>
  <si>
    <t>COMERCIALIZADORA CARFELIX, S.A. DE C.V.</t>
  </si>
  <si>
    <t>CCA140714AMA</t>
  </si>
  <si>
    <t>COMERCIALIZADORA CARIOCA, S.A. DE C.V.</t>
  </si>
  <si>
    <t>CCA1408075U5</t>
  </si>
  <si>
    <t>CONSTRUCTORA CARRARO, S.A. DE C.V.</t>
  </si>
  <si>
    <t>CCA161021LV5</t>
  </si>
  <si>
    <t>C3 CORPORATIVO AVANTE, S.A. DE C.V.</t>
  </si>
  <si>
    <t>CCB151203S86</t>
  </si>
  <si>
    <t xml:space="preserve">CORPORATIVO COMERCIAL BEIMAX INC, S.A. DE C.V. </t>
  </si>
  <si>
    <t>CCC170523KU6</t>
  </si>
  <si>
    <t>COMO EN CASA CATERING, S.A. DE C.V.</t>
  </si>
  <si>
    <t>CCD081224VAA</t>
  </si>
  <si>
    <t>COMERCIALIZADORA COSTA DIAMANTE, S.A. DE C.V.</t>
  </si>
  <si>
    <t>CCD150505KWA</t>
  </si>
  <si>
    <t>CURDESA PIELES Y DERIVADOS, S.A. DE C.V.</t>
  </si>
  <si>
    <t>CCE160118F54</t>
  </si>
  <si>
    <t>COMERCIALIZADORA Y CONSTRUCTORA ELITIUM GOLD, S.A. DE C.V.</t>
  </si>
  <si>
    <t>CCO071022PW0</t>
  </si>
  <si>
    <t>CORPORATIVO COAISE, S.A. DE C.V.</t>
  </si>
  <si>
    <t>CCO170615698</t>
  </si>
  <si>
    <t xml:space="preserve">CONSTRUCCIONES CONSOLIDADAS ORTIZ ACOSTA, S.A. DE C.V. </t>
  </si>
  <si>
    <t>CCP131204MJA</t>
  </si>
  <si>
    <t>CONSTRUCTORA COMERCIAL PEYTON, S.A. DE C.V.</t>
  </si>
  <si>
    <t>CCP151013F33</t>
  </si>
  <si>
    <t>COOKINGSTORE COMERCIALIZADORA Y PROYECTOS, S.A. DE C.V.</t>
  </si>
  <si>
    <t>CCP160125QD4</t>
  </si>
  <si>
    <t>COMERCIALIZADORA, CONSTRUCTORA Y PROVEEDORA DE SERVICIOS DENNAR, S.A. DE C.V.</t>
  </si>
  <si>
    <t>CCP170509813</t>
  </si>
  <si>
    <t>CUCINA Y CHEF PASTRANI SERVICIOS, S.C.</t>
  </si>
  <si>
    <t>CCR1301192H9</t>
  </si>
  <si>
    <t xml:space="preserve">COMERCIALIZADORA CRISOLER, S.A. DE C.V. </t>
  </si>
  <si>
    <t>CCU140411MS0</t>
  </si>
  <si>
    <t>CUE CONSTRUCCIONES, URBANIZACIONES Y EDIFICACIONES, S.A DE C.V.</t>
  </si>
  <si>
    <t>CDA160427NP3</t>
  </si>
  <si>
    <t>CONSEIL D´AFFAIRES BELAYAGE, S.A. DE C.V.</t>
  </si>
  <si>
    <t>CDC0710226F6</t>
  </si>
  <si>
    <t>CORPORACION DINAMICA DE CAPITAL HUMANO, S.A. DE C.V.</t>
  </si>
  <si>
    <t>CDC1411067F6</t>
  </si>
  <si>
    <t>COMPU DRAZ COMERCIALIZADORA, S.A. DE C.V.</t>
  </si>
  <si>
    <t>CDC150423C39</t>
  </si>
  <si>
    <t>CONTROL Y DESARROLLO DE CAPITAL HUMANO, S. DE R.L. DE C.V.</t>
  </si>
  <si>
    <t>CDD1211081H7</t>
  </si>
  <si>
    <t>CONSTRUCCIONES Y DISEÑOS DAWA, S.A. DE C.V.</t>
  </si>
  <si>
    <t>CDD170306J80</t>
  </si>
  <si>
    <t>COMERCIALIZADORA DIVINUS DEUS, S.A. DE C.V.</t>
  </si>
  <si>
    <t>CDE121217UX9</t>
  </si>
  <si>
    <t xml:space="preserve">COEXIST DESIGNES, S.A. DE C.V. </t>
  </si>
  <si>
    <t>CDE1612077D8</t>
  </si>
  <si>
    <t>CONSTRUCTORA DEVENTER, S.A. DE C.V.</t>
  </si>
  <si>
    <t>CDG150827KT5</t>
  </si>
  <si>
    <t xml:space="preserve">COMERCIALIZADORA Y DISTRIBUIDORA GEPICOM, S.A. DE C.V. </t>
  </si>
  <si>
    <t>CDI100429716</t>
  </si>
  <si>
    <t>CONSTRUCCIONES Y DESARROLLOS INMOBILIARIOS BLAESCO, S.A. DE C.V.</t>
  </si>
  <si>
    <t>CDL131028AC8</t>
  </si>
  <si>
    <t>CONSTRUCCION Y DISTRIBUCION LINEAL, S.A. DE C.V.</t>
  </si>
  <si>
    <t>CDL160601QL1</t>
  </si>
  <si>
    <t>COMERCIALIZADORA DELCAM LUGAZA, S. DE R.L. DE C.V.</t>
  </si>
  <si>
    <t>CDM051122DIA</t>
  </si>
  <si>
    <t>CENLAV 2005, S.A. DE C.V.</t>
  </si>
  <si>
    <t>CDM160602GW7</t>
  </si>
  <si>
    <t>CURTIDOS Y DERIVADOS MONTEJOS, S.A. DE C.V.</t>
  </si>
  <si>
    <t>CDS180202PX1</t>
  </si>
  <si>
    <t>CLINICA DENTAL SENSES, S.A. DE C.V.</t>
  </si>
  <si>
    <t>CDT991103QR3</t>
  </si>
  <si>
    <t>DISEÑO Y TRADICION EN SISTEMAS DE INFORMATICA, S.A. DE C.V.// ANTES CERAMICA DISEÑO Y TRADICION, S.A. DE C.V.</t>
  </si>
  <si>
    <t>CDU151106E12</t>
  </si>
  <si>
    <t>CONSTRUCCIONES DUAT, S.A. DE C.V.</t>
  </si>
  <si>
    <t>CEC130911FH4</t>
  </si>
  <si>
    <t>COMERCIALIZADORA Y ESPECIALIDADES CADIZ, S.A. DE C.V.</t>
  </si>
  <si>
    <t>CEE140409QD6</t>
  </si>
  <si>
    <t>CORPORATIVO EMPRESARIAL EXTERNO, S.A. DE C.V.</t>
  </si>
  <si>
    <t>CEG1304155V0</t>
  </si>
  <si>
    <t>CONSULTORIA EMPRESARIAL Y GOBIERNOS CORPORATIVOS CEG, S.A. DE C.V.</t>
  </si>
  <si>
    <t>CEK151126259</t>
  </si>
  <si>
    <t xml:space="preserve">CONSULTORES ESPECIALIZADOS KILLER, S.A. DE C.V. </t>
  </si>
  <si>
    <t>CEL151105CU8</t>
  </si>
  <si>
    <t>COMERCIALIZADORA EMPRESARIAL LOROLILY, S.A. DE C.V.</t>
  </si>
  <si>
    <t>CEL1804209BA</t>
  </si>
  <si>
    <t xml:space="preserve">CELAZER, S.A. DE C.V. </t>
  </si>
  <si>
    <t>CELG910213DU1</t>
  </si>
  <si>
    <t>CERVANTES LOPEZ GERMAN ALEJANDRO</t>
  </si>
  <si>
    <t>CEM140426TX9</t>
  </si>
  <si>
    <t>CONSULTORES ESPECIALIZADOS MARIN, S.A. DE C.V.</t>
  </si>
  <si>
    <t>CEM150112J92</t>
  </si>
  <si>
    <t>CUT EMPRESARIAL, S.A. DE C.V.</t>
  </si>
  <si>
    <t>CEM170307UV9</t>
  </si>
  <si>
    <t>CONSTRUCTORA Y ESTRUCTURAS METALICAS UNIMERCO, S.A. DE C.V.</t>
  </si>
  <si>
    <t>CEN100921C51</t>
  </si>
  <si>
    <t>COMERCIALIZADORA ENFASIS, S.A. DE C.V.</t>
  </si>
  <si>
    <t>CEN150709HM1</t>
  </si>
  <si>
    <t>CONSULTING ENEAS, S.A. DE C.V.</t>
  </si>
  <si>
    <t>CEN150803F54</t>
  </si>
  <si>
    <t>CORPORATIVO EMPRESARIAL NOSOLON, S.A. DE C.V.</t>
  </si>
  <si>
    <t>CES1810093W5</t>
  </si>
  <si>
    <t xml:space="preserve">CONSTRUCCION Y ESTRUCTURAS SERAX, S.A. DE C.V. </t>
  </si>
  <si>
    <t>CFE130404P16</t>
  </si>
  <si>
    <t>COMERCIALIZADORA FEYRAY, S.A. DE C.V.</t>
  </si>
  <si>
    <t>CFE17032247A</t>
  </si>
  <si>
    <t>CONSORCIO FEIBOSE, S.A. DE C.V.</t>
  </si>
  <si>
    <t>CFI1312041I1</t>
  </si>
  <si>
    <t xml:space="preserve">CONSTRUCTORA FILIUS, S.A. DE C.V. </t>
  </si>
  <si>
    <t>CFI180629PH6</t>
  </si>
  <si>
    <t>CORPORACION FINTAV, S.A. DE C.V.</t>
  </si>
  <si>
    <t>CFL101213DN3</t>
  </si>
  <si>
    <t>COMERCIALIZADORA FLYER, S.A. DE C.V.</t>
  </si>
  <si>
    <t>CGB120813N75</t>
  </si>
  <si>
    <t xml:space="preserve">COMERCIALIZADORA GREEN BELT, S.A. DE C.V. </t>
  </si>
  <si>
    <t>CGO131003EU3</t>
  </si>
  <si>
    <t>COMERCIALIZADORA GOYKS, S.A. DE C.V.</t>
  </si>
  <si>
    <t>CGR040218NXA</t>
  </si>
  <si>
    <t xml:space="preserve">CONSTRUCCIONES GRUPO RGN, S.A. DE C.V. </t>
  </si>
  <si>
    <t>CGR1107267Y0</t>
  </si>
  <si>
    <t>COMERCIALIZADORA  GRABUL, S.A. DE C.V.</t>
  </si>
  <si>
    <t>CYBER-VANGUARDIA INC, S.A. DE C.V.</t>
  </si>
  <si>
    <t>CHI160822GX1</t>
  </si>
  <si>
    <t>COMERCIALIZADORA HISOR, S.A. DE C.V.</t>
  </si>
  <si>
    <t>CIE160705HI8</t>
  </si>
  <si>
    <t xml:space="preserve">COMERCIALIZADORA E IMPORTADORA ENKI, S.A. DE C.V. </t>
  </si>
  <si>
    <t>CIG0811268E9</t>
  </si>
  <si>
    <t>COMERCIALIZADORA INDUSTRIAL GARZA RAMIREZ, S. DE R.L. DE C.V.</t>
  </si>
  <si>
    <t>CIM120126EN3</t>
  </si>
  <si>
    <t xml:space="preserve">COMERCIALIZADORA INTEGRAL DE MODULOS CORPORATIVOS, S.A. DE C.V. </t>
  </si>
  <si>
    <t>CIN131210NT4</t>
  </si>
  <si>
    <t>CAMINO INTELECTUAL, S.C.</t>
  </si>
  <si>
    <t>CIP1212272V8</t>
  </si>
  <si>
    <t>CORPORATIVO IDEA PREMIER, S.A. DE C.V.</t>
  </si>
  <si>
    <t>CIR1510234C4</t>
  </si>
  <si>
    <t>CONSULTORIA INTEGRAL DE RECURSOS HUMANOS ROCA, S.A. DE C.V.</t>
  </si>
  <si>
    <t>CIS150721EG6</t>
  </si>
  <si>
    <t>CONSULTORES EN RECURSOS HUMANOS SAN ROMAN, S.A. DE C.V.</t>
  </si>
  <si>
    <t>CIT020718KE3</t>
  </si>
  <si>
    <t xml:space="preserve">AVOFEIN, S.A. DE C.V. </t>
  </si>
  <si>
    <t>CIT1404149H6</t>
  </si>
  <si>
    <t xml:space="preserve">COMER INTER TRADE DE MÉXICO, S.C. </t>
  </si>
  <si>
    <t>CIY010115D11</t>
  </si>
  <si>
    <t>CORPORACION INDUSTRIAL YARTE, S.A. DE C.V.</t>
  </si>
  <si>
    <t>CJA160620PM7</t>
  </si>
  <si>
    <t>CONSORCIO JANJOP, A.C.</t>
  </si>
  <si>
    <t>CJN150128KJ6</t>
  </si>
  <si>
    <t xml:space="preserve">CONSTRUCTORA JAGUAR NEGRO, S.A. DE C.V. </t>
  </si>
  <si>
    <t>CKA140402R25</t>
  </si>
  <si>
    <t>CONSULTORES KAPDDA, S.A. DE C.V.</t>
  </si>
  <si>
    <t>CLA101220EQA</t>
  </si>
  <si>
    <t xml:space="preserve">COMERCIALIZADORA LASA, S.A. DE C.V. </t>
  </si>
  <si>
    <t>CLC150422ET8</t>
  </si>
  <si>
    <t>COMERCIALIZACION Y LOGISTICA CEJA, S.A. DE C.V.</t>
  </si>
  <si>
    <t>CLP120524NV1</t>
  </si>
  <si>
    <t>CONSULTORIA LINK PARK, S.C.</t>
  </si>
  <si>
    <t>CLS130104DU7</t>
  </si>
  <si>
    <t>COMSEB LASKAR DEL SUR, S.A. DE C.V.</t>
  </si>
  <si>
    <t>CMA0908066F7</t>
  </si>
  <si>
    <t>COMERCIALIZADORA MACARSE, S.A. DE C.V.</t>
  </si>
  <si>
    <t>CMA141204AW5</t>
  </si>
  <si>
    <t>COMERCIALIZADORA MAHOY, S.A. DE C.V.</t>
  </si>
  <si>
    <t>CMA171010FA2</t>
  </si>
  <si>
    <t>COMERCIALIZADORA EL MURO AZUL, S.A. DE C.V.</t>
  </si>
  <si>
    <t>CMA190517FA1</t>
  </si>
  <si>
    <t>COMERCIALIZADORA MAROMAJU, S.A. DE C.V.</t>
  </si>
  <si>
    <t>CMB1606211T8</t>
  </si>
  <si>
    <t>CUEROS Y MAQUILAS DEL BAJIO, S.A. DE C.V.</t>
  </si>
  <si>
    <t>CME151110BV6</t>
  </si>
  <si>
    <t>CONSORCIO MEROPE, S.A. DE C.V.</t>
  </si>
  <si>
    <t>CME151125SV4</t>
  </si>
  <si>
    <t>CORPORATIVO MENHET, S.A. DE C.V.</t>
  </si>
  <si>
    <t>CME180926PD4</t>
  </si>
  <si>
    <t>CATCHER MUNDIALMENTE EXPORTADORES E INNOVACIONES METALICAS APARTADAS EN POTENCIALIZACION PRIMER CONTRATO, A. EN P.</t>
  </si>
  <si>
    <t>CMJ170512SF5</t>
  </si>
  <si>
    <t xml:space="preserve">CENTRO MEDICO JAN KEPA, S.C. </t>
  </si>
  <si>
    <t>CML110809CM7</t>
  </si>
  <si>
    <t>CASTILLO, MORENO, LOPEZ Y ASOCIADOS, S.C.</t>
  </si>
  <si>
    <t>CMM140714LQ1</t>
  </si>
  <si>
    <t>CONSTRUCCIONES, MAQUINARIA Y MATERIALES GRACO, S.A. DE C.V.</t>
  </si>
  <si>
    <t>CMO130409TZ3</t>
  </si>
  <si>
    <t>COMERCIALIZADORA MOPA, S.A. DE C.V.</t>
  </si>
  <si>
    <t>CMS110606HC0</t>
  </si>
  <si>
    <t>COMERCIALIZADORA MULTIPLE DE SERVICIOS Y MATERIALES DE OCCIDENTE, S.A. DE C.V.</t>
  </si>
  <si>
    <t>CNE150610AJ1</t>
  </si>
  <si>
    <t xml:space="preserve">CLARO NEGOCIO EMPRESARIAL, S.A. DE C.V.  </t>
  </si>
  <si>
    <t>CNU161031IR5</t>
  </si>
  <si>
    <t>CONSTRUCTORA NUMET, S.A. DE C. V.</t>
  </si>
  <si>
    <t>CNU1704256E0</t>
  </si>
  <si>
    <t>CONSTRUCCIONES NUARMI, S.A. DE C.V.</t>
  </si>
  <si>
    <t>COF141016VE3</t>
  </si>
  <si>
    <t>COMERCIALIZADORA ORO FINO, S.A. DE C.V.</t>
  </si>
  <si>
    <t>COI1302123P0</t>
  </si>
  <si>
    <t>COICON, S.A. DE C.V.</t>
  </si>
  <si>
    <t>COM080421R2A</t>
  </si>
  <si>
    <t>COMERLINE, S.A. DE C.V.</t>
  </si>
  <si>
    <t>COM131015SA6</t>
  </si>
  <si>
    <t xml:space="preserve">COMERSKIN, S.A. DE C.V. </t>
  </si>
  <si>
    <t>COP1707037X7</t>
  </si>
  <si>
    <t>CC ONLY MAC PRO, S.A. DE C.V.</t>
  </si>
  <si>
    <t>COR180320RQ0</t>
  </si>
  <si>
    <t>CORTAJARENA, S.A. DE C.V.</t>
  </si>
  <si>
    <t>COSV960828Q53</t>
  </si>
  <si>
    <t>CORDOVA DE LOS SANTOS VERONICA</t>
  </si>
  <si>
    <t>COT130213674</t>
  </si>
  <si>
    <t>COTFER, S.A. DE C.V.</t>
  </si>
  <si>
    <t>COWF800316N41</t>
  </si>
  <si>
    <t>CORDOVA WILSON FABIOLA</t>
  </si>
  <si>
    <t>COX181009547</t>
  </si>
  <si>
    <t xml:space="preserve">COMERCIALIZADORA OXIPUR, S.A. DE C.V. </t>
  </si>
  <si>
    <t>CPA0409306N1</t>
  </si>
  <si>
    <t>CAZAREZ PEREA Y ASOCIADOS, S.C.</t>
  </si>
  <si>
    <t>CPA111214BR9</t>
  </si>
  <si>
    <t xml:space="preserve">CONSTRUCCIONES Y PAVIMENTO ARRELLANO LEVANTE, S.A. DE C.V. </t>
  </si>
  <si>
    <t>CPA131209DE0</t>
  </si>
  <si>
    <t>COMERCIALIZADORA PUNTO AZUL, S.A. DE C.V.</t>
  </si>
  <si>
    <t>CPA180327PL5</t>
  </si>
  <si>
    <t>COOKOUT PARTY, S.A. DE C.V.</t>
  </si>
  <si>
    <t>CPE190703IQ4</t>
  </si>
  <si>
    <t>CREA PELLET, S.A. DE C.V.</t>
  </si>
  <si>
    <t>CPI1705153K5</t>
  </si>
  <si>
    <t>CONSTRUCTORA PIMONT, S.A. DE C.V.</t>
  </si>
  <si>
    <t>CPN180412R58</t>
  </si>
  <si>
    <t>CONSULTORES PROFESIONALES NOURDINE, S.A. DE C.V.</t>
  </si>
  <si>
    <t>CPR1012139H1</t>
  </si>
  <si>
    <t>CONSTRUCTORA PRESITE, S.A. DE C.V.</t>
  </si>
  <si>
    <t>CPS160627530</t>
  </si>
  <si>
    <t xml:space="preserve">COMERCIALIZACION DE PRODUCTOS Y SERVICIOS ALFARIMA, S.A. DE C.V. </t>
  </si>
  <si>
    <t>CPZ140529726</t>
  </si>
  <si>
    <t>COMPLEJO DE PROFESIONALES ZORION, S.A. DE C.V.</t>
  </si>
  <si>
    <t>CRA170630QQ3</t>
  </si>
  <si>
    <t>COMERCIALIZADORA RASHFORD, S.A. DE C.V.</t>
  </si>
  <si>
    <t>CRA180628MF7</t>
  </si>
  <si>
    <t>CAPITAL RACEAL, S.A. DE C.V.</t>
  </si>
  <si>
    <t>CRE090904KA3</t>
  </si>
  <si>
    <t>CREDIMOSA, S.A. DE C.V.</t>
  </si>
  <si>
    <t>CRI151125I57</t>
  </si>
  <si>
    <t>CRISULEK, S.A. DE C.V.</t>
  </si>
  <si>
    <t>CRM150828PB5</t>
  </si>
  <si>
    <t>CONSTRUCTORA Y RENTA DE MAQUINARIA EL CAZTOR, S.A. DE C.V.</t>
  </si>
  <si>
    <t>CRO100331569</t>
  </si>
  <si>
    <t>COMERCIALIZADORA ROBCLA, S.A. DE C.V.</t>
  </si>
  <si>
    <t>CRO101110N24</t>
  </si>
  <si>
    <t>COMERCIALIZADORA ROTLICH, S.A. DE C.V.</t>
  </si>
  <si>
    <t>CRO140127334</t>
  </si>
  <si>
    <t>COMERCIALIZADORA RONULZA, S.A. DE C.V.</t>
  </si>
  <si>
    <t>CRT130617PV8</t>
  </si>
  <si>
    <t>CONSTRUCTORA REAL TABASCO, S.A. DE C.V.</t>
  </si>
  <si>
    <t>CRT141128PG2</t>
  </si>
  <si>
    <t>CORE RESOURCES TRADING AND MANAGEMENT, S. DE R.L. DE C.V.</t>
  </si>
  <si>
    <t>CSC031211GC0</t>
  </si>
  <si>
    <t>CONSORCIO DE SERVICIOS CARCAL, S.A. DE C.V.</t>
  </si>
  <si>
    <t>CSC080409256</t>
  </si>
  <si>
    <t>CONSTRUCTORES DE SISTEMAS COSED, S.A. DE C.V.</t>
  </si>
  <si>
    <t>CSD101213MV5</t>
  </si>
  <si>
    <t>CORPORACION DE SERVICIOS DIMO, S.A. DE C.V.</t>
  </si>
  <si>
    <t>CSE101025IP7</t>
  </si>
  <si>
    <t>CANAIMA SERVICIOS ESPECIALIZADOS, S.A. DE C.V.</t>
  </si>
  <si>
    <t>CSE150128AP2</t>
  </si>
  <si>
    <t>CODESA SERVICIOS EMPRESARIALES, S.A. DE C.V.</t>
  </si>
  <si>
    <t>CSG1201059UA</t>
  </si>
  <si>
    <t>COMERCIAL Y SERVICIOS GLOBALINC, S.A. DE C.V.</t>
  </si>
  <si>
    <t>CSG170304H51</t>
  </si>
  <si>
    <t xml:space="preserve">CONSORCIO SIERRA GORDA 1979, S.A. DE C.V. </t>
  </si>
  <si>
    <t>CSI120829SY8</t>
  </si>
  <si>
    <t>CORPORATIVO SINTREMEX, S.A. DE C.V.</t>
  </si>
  <si>
    <t>CSI121008J84</t>
  </si>
  <si>
    <t>COMERCIALIZADORA Y SERVICIOS DE INGENIERIA CORTEZ, S.A. DE C.V.</t>
  </si>
  <si>
    <t>CSI1412116N8</t>
  </si>
  <si>
    <t xml:space="preserve">CONTABILIDAD Y SOLUCIONES INNER, S.A. DE C.V. </t>
  </si>
  <si>
    <t>CSI161026E60</t>
  </si>
  <si>
    <t>COMERCIALIZADORA Y SERVICIOS INDUSTRIALES HORUS, S.A. DE C.V.</t>
  </si>
  <si>
    <t>CSM131018SZ8</t>
  </si>
  <si>
    <t>COMERCIALIZADORA Y SERVICIOS MOVALTEC, S.A. DE C.V.</t>
  </si>
  <si>
    <t>CSO121214219</t>
  </si>
  <si>
    <t>COMERC SOLUTIONS, S.A. DE C.V.</t>
  </si>
  <si>
    <t>CSO940423B51</t>
  </si>
  <si>
    <t>CONSTRUCCION Y SUPERVISION DE OBRA CIVIL, S.A. DE C.V.</t>
  </si>
  <si>
    <t>CSP1411114LA</t>
  </si>
  <si>
    <t>CELTA SERVICES PUEBLA, S.A. DE C.V.</t>
  </si>
  <si>
    <t>CSP180307NJ0</t>
  </si>
  <si>
    <t>COMERCIALIZADORA SAN PABLO TEPE, S.A. DE C.V.</t>
  </si>
  <si>
    <t>CSR1409126P6</t>
  </si>
  <si>
    <t>COMERCIALIZADORA DE LOS SANTOS REYES, S.A. DE C.V.</t>
  </si>
  <si>
    <t>CST150702HE8</t>
  </si>
  <si>
    <t>CLEEN STEPS, S.A. DE C.V.</t>
  </si>
  <si>
    <t>CSW121108D38</t>
  </si>
  <si>
    <t>CORPORATIVO SWL, S.A. DE C.V.</t>
  </si>
  <si>
    <t>CTA150625I75</t>
  </si>
  <si>
    <t>CONSORCIO TARGARY, S.A. DE C.V.</t>
  </si>
  <si>
    <t>CTA170217QU1</t>
  </si>
  <si>
    <t>COMERCIALIZADORA TORRE ALFA, S.A. DE C.V.</t>
  </si>
  <si>
    <t>CTE9209086X0</t>
  </si>
  <si>
    <t xml:space="preserve">COMPU TEACH, S.A. DE C.V. </t>
  </si>
  <si>
    <t>CTG1508052B5</t>
  </si>
  <si>
    <t>COMERCIALIZADORA TGZ, S.A. DE C.V.</t>
  </si>
  <si>
    <t>CTI180504AX1</t>
  </si>
  <si>
    <t>COMERCIALIZADORA TIREM, S.A. DE C.V.</t>
  </si>
  <si>
    <t>CTO141030I41</t>
  </si>
  <si>
    <t xml:space="preserve">CONSTRUMATERALES TOURELLE, S.A. DE C.V. </t>
  </si>
  <si>
    <t>CTR1407148I9</t>
  </si>
  <si>
    <t>CAMINOS TERRESTRES Y RENTA DE EQUIPO DEL NORTE, S.A. DE C.V.</t>
  </si>
  <si>
    <t>CUDJ921229T33</t>
  </si>
  <si>
    <t>CRUZ DOMINGUEZ JUAN RUBEN</t>
  </si>
  <si>
    <t>CUGA730429F57</t>
  </si>
  <si>
    <t>CRUZ GARCIA ALEJANDRO</t>
  </si>
  <si>
    <t>CUJK930602ME8</t>
  </si>
  <si>
    <t xml:space="preserve">CRUZ JIMENEZ KARLA ITZEL </t>
  </si>
  <si>
    <t>CUMD8310244R3</t>
  </si>
  <si>
    <t>CRUZ MARTINEZ DIEGO</t>
  </si>
  <si>
    <t>CUMG7512067N1</t>
  </si>
  <si>
    <t>CUADROS MELQUIADES GERMAN</t>
  </si>
  <si>
    <t>CVE120412K55</t>
  </si>
  <si>
    <t>CONSTRUCTORA EL VEDADO, S.A. DE C.V.</t>
  </si>
  <si>
    <t>CVM140714237</t>
  </si>
  <si>
    <t>COMPRA Y VENTA DE MATERIALES PARA LA CONSTRUCCION LASKO, S.A. DE C.V.</t>
  </si>
  <si>
    <t>CZE140429GQ1</t>
  </si>
  <si>
    <t>COMERCIALIZADORA ZESTRIMEX, S.A. DE C.V.</t>
  </si>
  <si>
    <t>DAC131107MZA</t>
  </si>
  <si>
    <t>DISTRIBUIDORA, ABASTECEDORA Y COMERCIALIZADORA DISABCO, S.A. DE C.V.</t>
  </si>
  <si>
    <t>DAF180723C32</t>
  </si>
  <si>
    <t>DAFRAXEN, S.A. DE C.V.</t>
  </si>
  <si>
    <t>DAG1610111U0</t>
  </si>
  <si>
    <t>DAGAMISA, S.A. DE C.V.</t>
  </si>
  <si>
    <t>DAI1610117C0</t>
  </si>
  <si>
    <t>DG ASESORIA INTEGRAL, S.C.</t>
  </si>
  <si>
    <t>DAL160823V75</t>
  </si>
  <si>
    <t xml:space="preserve">DALZO, S.A. DE C.V. </t>
  </si>
  <si>
    <t>DAN140908KP5</t>
  </si>
  <si>
    <t>DIPROMEX &amp; CO, S.A. DE C.V.</t>
  </si>
  <si>
    <t>DAN150119NW2</t>
  </si>
  <si>
    <t>DANOJAL, S.A. DE C.V.</t>
  </si>
  <si>
    <t>DBU130709F16</t>
  </si>
  <si>
    <t>DISTRIBUIDORA BUULB, S.A. DE C.V.</t>
  </si>
  <si>
    <t>DCA141029PTA</t>
  </si>
  <si>
    <t>DTA CONTADORES Y ASOCIADOS, S.A. DE C.V.</t>
  </si>
  <si>
    <t>DCA1703073A3</t>
  </si>
  <si>
    <t xml:space="preserve">DISTRIBUIDORA Y COMERCIALIZADORA ABLEON, S.A. DE C.V. </t>
  </si>
  <si>
    <t>DCF0206074E6</t>
  </si>
  <si>
    <t>DESPACHO CONTABLE FISCAL Y ADMINISTRATIVO OSVAHE, S.A. DE C.V.</t>
  </si>
  <si>
    <t>DCF120816L48</t>
  </si>
  <si>
    <t xml:space="preserve">DISTRIBUIDORA Y COMERCIALIZADORA FRISIA, S.A. DE C.V. </t>
  </si>
  <si>
    <t>DCM160419892</t>
  </si>
  <si>
    <t>DISTRIBUIDORA Y CONSTRUCCIONES MIRLO, S.A. DE C.V.</t>
  </si>
  <si>
    <t>DCO160615GR2</t>
  </si>
  <si>
    <t>DISSEMI CONSULTORES, S.A. DE C.V.</t>
  </si>
  <si>
    <t>DCO161011AP3</t>
  </si>
  <si>
    <t xml:space="preserve">DRABSA CONSTRUCTORA, S.A. DE C.V. </t>
  </si>
  <si>
    <t>DDI091119D16</t>
  </si>
  <si>
    <t>DISPRO DESARROLLO INTEGRAL EN SERVICIOS PROFESIONALES, S.A. DE C.V.</t>
  </si>
  <si>
    <t>DEA1509177N6</t>
  </si>
  <si>
    <t>DIRECCION ESTRATEGICA ATENEA, S.A. DE C.V.</t>
  </si>
  <si>
    <t>DEDN790225T10</t>
  </si>
  <si>
    <t>DELGADILLO DIAZ NOEL DARIO</t>
  </si>
  <si>
    <t>DEF171031AH4</t>
  </si>
  <si>
    <t>DEFLANDRE, S.A. DE C.V.</t>
  </si>
  <si>
    <t>DEL120627GC5</t>
  </si>
  <si>
    <t>DELZOR, S.A. DE C.V.</t>
  </si>
  <si>
    <t>DES090701P77</t>
  </si>
  <si>
    <t>DESTREXSA, S.A. DE C.V.</t>
  </si>
  <si>
    <t>DGA040402Q17</t>
  </si>
  <si>
    <t>DESARROLLOS GAMENO, S.A. DE C.V.</t>
  </si>
  <si>
    <t>DHP1706279V6</t>
  </si>
  <si>
    <t>DISTRIBUIDORA DE HIDROCARBUROS Y LUBRICANTES PARJAMEX, S.A. DE C.V.</t>
  </si>
  <si>
    <t>DIL150617976</t>
  </si>
  <si>
    <t>DILIGIA, S.A. DE C.V.</t>
  </si>
  <si>
    <t xml:space="preserve">DIN100504JK4 </t>
  </si>
  <si>
    <t xml:space="preserve">DAITAY INTERNACIONAL, S.A. DE C.V. </t>
  </si>
  <si>
    <t>DIP170216G13</t>
  </si>
  <si>
    <t>DISTRIBUIDORA INTEGRAL POKER, S.A. DE C.V.</t>
  </si>
  <si>
    <t>DIRH740827L47</t>
  </si>
  <si>
    <t xml:space="preserve">DIAZ RAMIREZ HERIBERTO </t>
  </si>
  <si>
    <t>DIS130604LK7</t>
  </si>
  <si>
    <t>DISOLMEX, S.A. DE C.V.</t>
  </si>
  <si>
    <t>DIT120731BA2</t>
  </si>
  <si>
    <t>DESARROLLO INTEGRACIONAL TYRION, S.C.</t>
  </si>
  <si>
    <t>DMC06071124A</t>
  </si>
  <si>
    <t xml:space="preserve">DISTRIBUIDORA DE MATERIALES DE CONSTRUCCIÓN Y ACABADOS RESIDENCIALES, S.A. DE C.V.  </t>
  </si>
  <si>
    <t>DMC1705232RA</t>
  </si>
  <si>
    <t xml:space="preserve">DON MARIO CATERING &amp; FOOD, S.A. DE C.V. </t>
  </si>
  <si>
    <t>DME130712JIA</t>
  </si>
  <si>
    <t xml:space="preserve">DIDI MADERAS E IMPORTACIONES, S.A. DE C.V. </t>
  </si>
  <si>
    <t>DMP1509027W5</t>
  </si>
  <si>
    <t>DUBAI MULTISERVICIOS Y PROVISIONES, S.A. DE C.V.</t>
  </si>
  <si>
    <t>DMS161205RTA</t>
  </si>
  <si>
    <t>DIGITAL MARKETING SOLUTIONS, S.A. DE C.V.</t>
  </si>
  <si>
    <t>DNE170728QH4</t>
  </si>
  <si>
    <t>DISTRIBUIDORA NEVGO, S.A. DE C.V.</t>
  </si>
  <si>
    <t>DON170821S67</t>
  </si>
  <si>
    <t>DONBASS, S.A. DE C.V.</t>
  </si>
  <si>
    <t>DOVA660504C65</t>
  </si>
  <si>
    <t>DOMINGUEZ VILLANUEVA ALMA RUTH</t>
  </si>
  <si>
    <t>DRS870210PX3</t>
  </si>
  <si>
    <t>DISTRIBUIDORES Y REPRESENTANTES DEL SUR, S.A. DE C.V.</t>
  </si>
  <si>
    <t>DSA170809Q60</t>
  </si>
  <si>
    <t>DOLUPAPE SERVICIOS ADMINISTRATIVOS, S. DE R.L. DE C.V.</t>
  </si>
  <si>
    <t>DSC1508066M6</t>
  </si>
  <si>
    <t>DAMAR SUPERVISION Y CONTROL DE OBRA, S.A. DE C.V.</t>
  </si>
  <si>
    <t>DSO120117BH5</t>
  </si>
  <si>
    <t>DANOTSU SUMINISTROS Y OPCIONES DE RECURSOS EMPRESARIALES, S.A. DE C.V.</t>
  </si>
  <si>
    <t>DUA100812279</t>
  </si>
  <si>
    <t xml:space="preserve">DIRECCION DE UNIDAD DE ADMINISTRADORES, S.C. </t>
  </si>
  <si>
    <t>DUR140327JI4</t>
  </si>
  <si>
    <t xml:space="preserve">DURSTANO, S.A. DE C.V. </t>
  </si>
  <si>
    <t>DURI7208081H7</t>
  </si>
  <si>
    <t>DURAN RAMIREZ ISRAEL EDGARDO</t>
  </si>
  <si>
    <t>DURL861015SV2</t>
  </si>
  <si>
    <t>DURAN ROBLES LUIS</t>
  </si>
  <si>
    <t>DVI160309H51</t>
  </si>
  <si>
    <t>LA DORADA VISION INGENIERIA, S.A. DE C.V.</t>
  </si>
  <si>
    <t>EACI851016TQ7</t>
  </si>
  <si>
    <t>ESTRADA CALVILLO MARIA ISABEL</t>
  </si>
  <si>
    <t>EAD081105713</t>
  </si>
  <si>
    <t>EQUIPMENT &amp; DRILL SERVICES, S. DE R.L. DE C.V.</t>
  </si>
  <si>
    <t>EAE150715HE6</t>
  </si>
  <si>
    <t xml:space="preserve">ESTRATEGIA DE ADMINISTRACION EMPRESARIAL PLUS, S.A. DE C.V. </t>
  </si>
  <si>
    <t>EAG041028BNA</t>
  </si>
  <si>
    <t>EXCEL AGRO, S.A. DE C.V.</t>
  </si>
  <si>
    <t>EAG1410081X8</t>
  </si>
  <si>
    <t>EMPRESARIAL AIDEI GUADALAJARA, S.C.</t>
  </si>
  <si>
    <t>EAO1111074I7</t>
  </si>
  <si>
    <t>EMPRESARIAL Y ASESORES ORENDAI, S. DE R.L. DE C.V.</t>
  </si>
  <si>
    <t>ECE150318E78</t>
  </si>
  <si>
    <t>EDIFICACIONES CEE, S.A. DE C.V.</t>
  </si>
  <si>
    <t>ECF171026SK2</t>
  </si>
  <si>
    <t>EFFICIENT CASH FLOW PUBLICITY, S.A. DE C.V.</t>
  </si>
  <si>
    <t>ECO120309JS7</t>
  </si>
  <si>
    <t>EGC CONSULTORES, S.A. DE C.V.</t>
  </si>
  <si>
    <t>ECO940114J20</t>
  </si>
  <si>
    <t>ECOSYS III, S.A. de C.V.</t>
  </si>
  <si>
    <t>ECS190129G88</t>
  </si>
  <si>
    <t xml:space="preserve">EMPAQUES CALIS DE SINALOA, S.A. DE C.V. </t>
  </si>
  <si>
    <t>ECY1602179A7</t>
  </si>
  <si>
    <t>ESTRATEGIAS CORPORATIVAS YEP, S.A. DE C.V.</t>
  </si>
  <si>
    <t>EDI130109RIA</t>
  </si>
  <si>
    <t>EDIFSA, S.A. DE C.V.</t>
  </si>
  <si>
    <t>EDS120106IE2</t>
  </si>
  <si>
    <t>EDIFICACIONES Y DISEÑOS SANTANA, S.A. DE C.V.</t>
  </si>
  <si>
    <t>EEF160713LW1</t>
  </si>
  <si>
    <t xml:space="preserve">EDIFICACIONES EFNA, S.A. DE C.V. </t>
  </si>
  <si>
    <t>EEN0708276H5</t>
  </si>
  <si>
    <t xml:space="preserve">EMPRESAS EJECUTIVAS NIZA - CASABLANCA, S.A. DE C.V. </t>
  </si>
  <si>
    <t>EHK171223T43</t>
  </si>
  <si>
    <t>EDIFICACIONES HALA KEN, S.A. DE C.V.</t>
  </si>
  <si>
    <t>EIGG680910EX2</t>
  </si>
  <si>
    <t>ENRRIQUEZ GUERRERO GERARDO</t>
  </si>
  <si>
    <t>EIRS710806374</t>
  </si>
  <si>
    <t>EXIGA RAMIREZ SALVADOR</t>
  </si>
  <si>
    <t>ELB160217JA8</t>
  </si>
  <si>
    <t>ELBAR, S.A. DE C.V.</t>
  </si>
  <si>
    <t>ELC130213GY8</t>
  </si>
  <si>
    <t>EUCALYPTUS LYP CONSTRUCTORA, S.A. DE C.V.</t>
  </si>
  <si>
    <t>ELE170322S29</t>
  </si>
  <si>
    <t>ELLESCLEPIO,S.C.</t>
  </si>
  <si>
    <t>EMA151123P53</t>
  </si>
  <si>
    <t>EMATOC, S.A. DE C.V.</t>
  </si>
  <si>
    <t>EME150318PD4</t>
  </si>
  <si>
    <t>EDIFICACIONES MEAVE, S.A. DE C.V.</t>
  </si>
  <si>
    <t>EMO1511234V8</t>
  </si>
  <si>
    <t>ELEGANCE MOVIL, S.A. DE C.V.</t>
  </si>
  <si>
    <t>ENE010405C38</t>
  </si>
  <si>
    <t>ENERTRADE, S.A.P.I. DE C.V.</t>
  </si>
  <si>
    <t>EOAL7705208X3</t>
  </si>
  <si>
    <t>ESCOBAR ACEVEDO LUIS ANTONIO</t>
  </si>
  <si>
    <t>EPR0612073Y8</t>
  </si>
  <si>
    <t>ENERGETICA PRODUCTIVA, S.A. DE C.V.</t>
  </si>
  <si>
    <t>EPR150318G91</t>
  </si>
  <si>
    <t>EMPRENDEDORA PROGRESO SOSTENIDO, S.A. DE C.V.</t>
  </si>
  <si>
    <t>EPT140531KCA</t>
  </si>
  <si>
    <t>EDIFICACIONES Y PAVIMENTOS TANITI, S.A. DE C.V.</t>
  </si>
  <si>
    <t>ERV110922FT3</t>
  </si>
  <si>
    <t>EDIFICACIONES Y RECONSTRUCCIONES DEL VALLE ZAPOTECO, S.A. DE C.V.</t>
  </si>
  <si>
    <t>ESC150203PC2</t>
  </si>
  <si>
    <t>ELI-ISA SERVICIOS Y CONSULTORIA, S.A. DE C.V.</t>
  </si>
  <si>
    <t>ESO130315ML6</t>
  </si>
  <si>
    <t>EBS SOLDE ORGANIZACION, S.A. DE C.V.</t>
  </si>
  <si>
    <t>ESR1508186K1</t>
  </si>
  <si>
    <t>ESQUEMAS DE SOLUCION RAPIDA, S.A. DE C.V.</t>
  </si>
  <si>
    <t>ETE1002187T7</t>
  </si>
  <si>
    <t>EDIFICACIONES TERRITORIALES, S.A. DE C.V.</t>
  </si>
  <si>
    <t>ETI110415775</t>
  </si>
  <si>
    <t>ELECTRO TICKET, S.A. DE C.V.</t>
  </si>
  <si>
    <t>ETM080512UL0</t>
  </si>
  <si>
    <t>ESTRATEGIAS TURISTICAS DE MAZATLAN, S.A. DE C.V.</t>
  </si>
  <si>
    <t>ETR121130DM2</t>
  </si>
  <si>
    <t>EMPRESAS TRANSERNAGA, S.A. DE C.V.</t>
  </si>
  <si>
    <t>EXE170928T80</t>
  </si>
  <si>
    <t>EXELCA, S.A. DE C.V.</t>
  </si>
  <si>
    <t>EYA051012870</t>
  </si>
  <si>
    <t>EMPRESAS YARTE, S.A. DE C.V.</t>
  </si>
  <si>
    <t>FAC1806215A7</t>
  </si>
  <si>
    <t>FUNDICIONES ACTRO, S.A. DE C.V.</t>
  </si>
  <si>
    <t>FAD111122JJ1</t>
  </si>
  <si>
    <t xml:space="preserve">DEL FUERTE ASESORIA Y DISEÑO EMPRESARIAL, S.A. DE C.V. </t>
  </si>
  <si>
    <t>FAJ140312GLA</t>
  </si>
  <si>
    <t>FAJOE, S.A. DE C.V.</t>
  </si>
  <si>
    <t>FCO181218DX8</t>
  </si>
  <si>
    <t xml:space="preserve">FRANCISCA CONSULTING, S.A. DE C.V. </t>
  </si>
  <si>
    <t>FCR15051862A</t>
  </si>
  <si>
    <t>FORO CORPORATIVO RADINSA, S.A. DE C.V.</t>
  </si>
  <si>
    <t>FCV140714FG4</t>
  </si>
  <si>
    <t>“FARIAS COMPRA Y VENTA Y COMERCIALIZACION DE BIENES Y SERVICIOS”, S.A. DE C.V</t>
  </si>
  <si>
    <t>FDV130729IY6</t>
  </si>
  <si>
    <t>FORMATO DIGITAL DEL VALLE, S.A. DE C.V.</t>
  </si>
  <si>
    <t>FEC130727IV0</t>
  </si>
  <si>
    <t>FREE ENTERPRISE COLLINS, S.A. DE C.V.</t>
  </si>
  <si>
    <t>FECJ700920UM8</t>
  </si>
  <si>
    <t xml:space="preserve">FERNANDEZ DE LARA CASTILLO JUAN MANUEL </t>
  </si>
  <si>
    <t>FFG160513I35</t>
  </si>
  <si>
    <t>FAST FOOD DEL GOLFO, S.A. DE C.V.</t>
  </si>
  <si>
    <t>FGM150303HE6</t>
  </si>
  <si>
    <t>FIRST GREEN MÉXICO, S. DE R.L. DE C.V.</t>
  </si>
  <si>
    <t>FHE170322D48</t>
  </si>
  <si>
    <t>FORCE HERACLESS, S.C.</t>
  </si>
  <si>
    <t>FIV120209V80</t>
  </si>
  <si>
    <t>FOTO IMAGEN VISUAL, S.A. DE C.V.</t>
  </si>
  <si>
    <t>FJE1208169C3</t>
  </si>
  <si>
    <t xml:space="preserve">FERROMETALES JES-EMI, S.A. DE C.V. </t>
  </si>
  <si>
    <t>FNE121114QQ6</t>
  </si>
  <si>
    <t>FUERZA NEUTRA, S.A. DE C.V.</t>
  </si>
  <si>
    <t>FOME850805B26</t>
  </si>
  <si>
    <t>FLORES MARQUEZ EFRAIN</t>
  </si>
  <si>
    <t>FOMO760522M25</t>
  </si>
  <si>
    <t>FLORES MUÑOZ OSWALDO</t>
  </si>
  <si>
    <t>FACTOR QUIMICO AURUM, S.A. DE C.V.</t>
  </si>
  <si>
    <t>FRI1603099HA</t>
  </si>
  <si>
    <t>FEDERUS RIMA, S.A. DE C.V.</t>
  </si>
  <si>
    <t>FSE120710S24</t>
  </si>
  <si>
    <t>FUENTE DE SERVICIOS EMPRESARIALES, S.A. DE C.V.</t>
  </si>
  <si>
    <t>FSE1312099E2</t>
  </si>
  <si>
    <t>FISC SERVIS, S.A. DE C.V.</t>
  </si>
  <si>
    <t>FSU180323PJA</t>
  </si>
  <si>
    <t>FOLKS SUNDAY, S.A. DE C.V.</t>
  </si>
  <si>
    <t>FTR1711176S5</t>
  </si>
  <si>
    <t>FINDERS TRACA, S.A. DE C.V.</t>
  </si>
  <si>
    <t>FUR1704263EA</t>
  </si>
  <si>
    <t>FURAGA, S.A. DE C.V.</t>
  </si>
  <si>
    <t>FVC161111BJ4</t>
  </si>
  <si>
    <t>FRANCHESCO VIARI CORPORACION, S.C.</t>
  </si>
  <si>
    <t>GAD1009131H4</t>
  </si>
  <si>
    <t>GRUPO AMV DESIGN, S.A. DE C.V.</t>
  </si>
  <si>
    <t>GAI110818FY8</t>
  </si>
  <si>
    <t>GRUPO ALIANZA INTERNACIONAL CLOVER, S.A. DE C.V.</t>
  </si>
  <si>
    <t>GAL150128PV0</t>
  </si>
  <si>
    <t xml:space="preserve">GRUPO ALTIERI, S.A. DE C.V. </t>
  </si>
  <si>
    <t>GALJ851031RG9</t>
  </si>
  <si>
    <t xml:space="preserve">GALLO LOPEZ JOSE JUAN </t>
  </si>
  <si>
    <t>GALM640718NC8</t>
  </si>
  <si>
    <t>GARCIA LUGO MARINA</t>
  </si>
  <si>
    <t>GAME790307MM0</t>
  </si>
  <si>
    <t>GARCIA MUÑIZ ELVIA DENI</t>
  </si>
  <si>
    <t>GAMY960710E30</t>
  </si>
  <si>
    <t>GARCIA MARTINEZ YULISSA</t>
  </si>
  <si>
    <t>GAN160217QW3</t>
  </si>
  <si>
    <t xml:space="preserve">GANOLA, S.A. DE C.V. </t>
  </si>
  <si>
    <t>GAP170322R71</t>
  </si>
  <si>
    <t>GRUPO APOLOW, S.A. DE C.V.</t>
  </si>
  <si>
    <t>GAPD6703242X7</t>
  </si>
  <si>
    <t xml:space="preserve">GARCIA PAYAN MARIA DOLORES </t>
  </si>
  <si>
    <t>GAR140304R18</t>
  </si>
  <si>
    <t>GRUPO ARQIMEYER, S.A. DE C.V.</t>
  </si>
  <si>
    <t>GARR7911135M4</t>
  </si>
  <si>
    <t>GARCIA RODRIGUEZ ROSA ISELA</t>
  </si>
  <si>
    <t>GAS1510292Z1</t>
  </si>
  <si>
    <t xml:space="preserve">GEODAL ASOCIADOS, S.A. DE C.V. </t>
  </si>
  <si>
    <t>GAV170502DU2</t>
  </si>
  <si>
    <t>GAVAPRO, S.A. DE C.V.</t>
  </si>
  <si>
    <t>GAZ140217GJ5</t>
  </si>
  <si>
    <t xml:space="preserve">GRUPO ADMINISTRATIVO ZINC, S.A. DE C.V. </t>
  </si>
  <si>
    <t>GBG0702178P2</t>
  </si>
  <si>
    <t>GRUPO BGUT, S.A. DE C.V.</t>
  </si>
  <si>
    <t>GBO1609226W8</t>
  </si>
  <si>
    <t>GRUPO BOURSON, S.A. DE C.V.</t>
  </si>
  <si>
    <t>GBS150701610</t>
  </si>
  <si>
    <t>GRUPO BACAOL SERVICIOS, S.A. DE C.V.</t>
  </si>
  <si>
    <t>GBU181026DS5</t>
  </si>
  <si>
    <t xml:space="preserve">GRUPO BUCARAI, S.A. DE C.V. </t>
  </si>
  <si>
    <t>GCB1604057J3</t>
  </si>
  <si>
    <t>GRUPO COMERCIAL BORCELI, S.A. DE C.V.</t>
  </si>
  <si>
    <t>GCE1409187E7</t>
  </si>
  <si>
    <t>GRUPO CONSTRUCTOR ERFUT, S.A. DE C.V.</t>
  </si>
  <si>
    <t>GCE150520396</t>
  </si>
  <si>
    <t>GEKKO CONSULTORIA EMPRESARIAL, S.A. DE C.V.</t>
  </si>
  <si>
    <t>GCM1011231E0</t>
  </si>
  <si>
    <t xml:space="preserve">GRUPO CONSTRUCTOR MARAGALL, S.A. DE C.V. </t>
  </si>
  <si>
    <t>GCO121221AK5</t>
  </si>
  <si>
    <t xml:space="preserve">GRUPO COMPLERSA, S.A. DE C.V. </t>
  </si>
  <si>
    <t>GCO131129A51</t>
  </si>
  <si>
    <t>GRUPO CORPORATIVO OCTOPUS DE MÉXICO, S.C.</t>
  </si>
  <si>
    <t>GCO140226NX8</t>
  </si>
  <si>
    <t>GASKMACH CONSULTING, S.C.</t>
  </si>
  <si>
    <t>GCO150120FP4</t>
  </si>
  <si>
    <t>GRUPO COLOP, S.A. DE C.V.</t>
  </si>
  <si>
    <t>GCO150414EQ9</t>
  </si>
  <si>
    <t>GMF CONSULTING, S. DE R.L. DE C.V.</t>
  </si>
  <si>
    <t>GCP121016KD9</t>
  </si>
  <si>
    <t>GRUPO COMERCIAL PNH, S.A. DE C.V.</t>
  </si>
  <si>
    <t>GCP1706024SA</t>
  </si>
  <si>
    <t>GENERA CONSTRUCCIONES PANDEY, S.A. DE C.V.</t>
  </si>
  <si>
    <t>GCS151217879</t>
  </si>
  <si>
    <t xml:space="preserve">GRUPO CONSTRUCTOR SELLIER, S.A. DE C.V. </t>
  </si>
  <si>
    <t>GEJ9903184Q7</t>
  </si>
  <si>
    <t>GRUPO EJEMEX, S.A. DE C.V.</t>
  </si>
  <si>
    <t>GEM170425FH9</t>
  </si>
  <si>
    <t xml:space="preserve">GRUPO EDITORIAL MURCIA, S.A. DE C.V. </t>
  </si>
  <si>
    <t>GEN0809111I9</t>
  </si>
  <si>
    <t>GRUPO ESTRATEGICO DEL NORTE, S.A. DE C.V.</t>
  </si>
  <si>
    <t>GES140410354</t>
  </si>
  <si>
    <t>GESTUM, S.C.</t>
  </si>
  <si>
    <t>GFA180820PR7</t>
  </si>
  <si>
    <t xml:space="preserve">GRUPO FAYATZA, S.A. DE C.V. </t>
  </si>
  <si>
    <t>GFR120723PR1</t>
  </si>
  <si>
    <t>GRUPO FRITAG, S.A. DE C.V.</t>
  </si>
  <si>
    <t>GGC150217J29</t>
  </si>
  <si>
    <t>GRUPO GLOBAL CALAM, S.A. DE C.V.</t>
  </si>
  <si>
    <t>GGI1402142B2</t>
  </si>
  <si>
    <t>GIPP GRUPO DE INTELIGENCIA Y PROTECCION PRIVADA, S.A. DE C.V.</t>
  </si>
  <si>
    <t>GGL110616HPA</t>
  </si>
  <si>
    <t>GRUPO GL LOGISTICS, S.C.</t>
  </si>
  <si>
    <t>GGP070622QB9</t>
  </si>
  <si>
    <t>GRUPO GIN DEL PACIFICO, S.A. DE C.V.</t>
  </si>
  <si>
    <t>GGR161205R19</t>
  </si>
  <si>
    <t>G3 GESTION DE RECURSOS Y CAPACITACION, S.A. DE C.V.</t>
  </si>
  <si>
    <t>GHA150130T53</t>
  </si>
  <si>
    <t>GRUPO HAMA, S.A. DE C.V.</t>
  </si>
  <si>
    <t>GHA180219KM9</t>
  </si>
  <si>
    <t>GRUPO HABITACO, S.A. DE C.V.</t>
  </si>
  <si>
    <t>GHO170407IF9</t>
  </si>
  <si>
    <t>SINGLE PROJECT, S.A. DE C.V.</t>
  </si>
  <si>
    <t>GIA0808115P7</t>
  </si>
  <si>
    <t xml:space="preserve">GRUPO IANS, S.A. DE C.V. </t>
  </si>
  <si>
    <t>GIA170912PPA</t>
  </si>
  <si>
    <t>GRUPAM INDUSTRIAL AGRICOLA, S.A. DE C.V.</t>
  </si>
  <si>
    <t>GIAB4106112Y5</t>
  </si>
  <si>
    <t>GILES AVELLANEDA BERNABE</t>
  </si>
  <si>
    <t>GIC1108187W8</t>
  </si>
  <si>
    <t xml:space="preserve">GRUPO INMOBILIARIO Y CONSTRUCTOR YUPEE, S.A. DE C.V. </t>
  </si>
  <si>
    <t>GIC121212DV4</t>
  </si>
  <si>
    <t>GICORO, S.A. DE C.V.</t>
  </si>
  <si>
    <t>GIC1607149T1</t>
  </si>
  <si>
    <t>GRUPO IMPULSOR CAPITALISTA, S.C.P.</t>
  </si>
  <si>
    <t>GIE0704147C9</t>
  </si>
  <si>
    <t>GRUPO INTEGRAL EMIVAER DEL SURESTE, S.A. DE C.V.</t>
  </si>
  <si>
    <t>GIE110611JS0</t>
  </si>
  <si>
    <t>GENESIS INSUMOS ELECTRICOS Y FERRETEROS, S.A. DE C.V.</t>
  </si>
  <si>
    <t>GIM120702BHA</t>
  </si>
  <si>
    <t>GRUPO IIDDEEAA MONDO CORPORATIVO STANZA, S.A. DE C.V.</t>
  </si>
  <si>
    <t>GIN170116GR4</t>
  </si>
  <si>
    <t>THE GOLDEN INDIAN, S.C. DE R.L.</t>
  </si>
  <si>
    <t>GIO180529FU9</t>
  </si>
  <si>
    <t>GRUPO INDUSTRIAL OLAMZ, S.A. DE C.V.</t>
  </si>
  <si>
    <t>GIR1011264T8</t>
  </si>
  <si>
    <t>GESTION INTEGRAL DE RECURSOS DEL ANGEL, S.A. DE C.V.</t>
  </si>
  <si>
    <t>GIS120430U53</t>
  </si>
  <si>
    <t>GRUPO INTEGRA SOLUCIONES SCU</t>
  </si>
  <si>
    <t>GIS150625RW4</t>
  </si>
  <si>
    <t>GRUPO IPG DEL SURESTE, S.A. DE C.V.</t>
  </si>
  <si>
    <t>GIS160125NVA</t>
  </si>
  <si>
    <t xml:space="preserve">GRUPO INDUSTRIAL SANMITAI, S.A. DE C.V. </t>
  </si>
  <si>
    <t>GIT180621SK9</t>
  </si>
  <si>
    <t>GRUPO INDUSTRIAL TORGUE, S.A. DE C.V.</t>
  </si>
  <si>
    <t>GJC0311102W6</t>
  </si>
  <si>
    <t xml:space="preserve">GRUPO JADE CONSULTOR Y CONSTRUCTOR, S.A. DE C.V. </t>
  </si>
  <si>
    <t>GLS160601T99</t>
  </si>
  <si>
    <t>GRUPO LUVAZA SERVICIOS CORPORATIVOS, S. DE R.L. DE C.V.</t>
  </si>
  <si>
    <t>GNS151029UJ3</t>
  </si>
  <si>
    <t>GRUPO DE NEGOCIOS SAMARA, S.A. DE C.V.</t>
  </si>
  <si>
    <t>GOHP321010LL7</t>
  </si>
  <si>
    <t>GONZALEZ HILARIO PEDRO</t>
  </si>
  <si>
    <t>GOR150225931</t>
  </si>
  <si>
    <t>GOBERT, S.A. DE C.V.</t>
  </si>
  <si>
    <t>GORL890813SL0</t>
  </si>
  <si>
    <t>GOMEZ RUVALCABA LAURA AIDEE</t>
  </si>
  <si>
    <t>GOSC7610212D0</t>
  </si>
  <si>
    <t>GONZALEZ SANTAMARIA CUAUHTEMOC</t>
  </si>
  <si>
    <t>GOVM940810V6A</t>
  </si>
  <si>
    <t>GONZALEZ VAZQUEZ MISAEL</t>
  </si>
  <si>
    <t>GPO1411206V9</t>
  </si>
  <si>
    <t>GOLD PRO DE OCCIDENTE, S.A. DE C.V.</t>
  </si>
  <si>
    <t>GPP081230CL2</t>
  </si>
  <si>
    <t>GRUPO PIEDRA PICADA, S.A. DE C.V.</t>
  </si>
  <si>
    <t>GPP1004278I3</t>
  </si>
  <si>
    <t>GENERACION PRODUCTIVA DE LA PENINSULA, S.C.P.</t>
  </si>
  <si>
    <t>GPV160301618</t>
  </si>
  <si>
    <t>GRUPO DEL PACIFICO VERO, S.A. DE C.V.</t>
  </si>
  <si>
    <t>GRA1306036LA</t>
  </si>
  <si>
    <t>GRUPO RS ASESORES Y PROYECTOS, S.A. DE C.V.</t>
  </si>
  <si>
    <t>GRE090113JI0</t>
  </si>
  <si>
    <t>GREENHOUSETEC, S. DE R.L. DE C.V.</t>
  </si>
  <si>
    <t>GRT170517VB2</t>
  </si>
  <si>
    <t>GRUPO RAVEN TECNOLOGIAS DE LA INFORMACION, S.C.</t>
  </si>
  <si>
    <t>GSB130712HR1</t>
  </si>
  <si>
    <t>GRUPO Y SERVICIOS BRESGONM, S.A. DE C.V.</t>
  </si>
  <si>
    <t>GSU140130KX4</t>
  </si>
  <si>
    <t xml:space="preserve">GRUPO SUNGRA, S.A. DE C.V. </t>
  </si>
  <si>
    <t>GTC150814PZ6</t>
  </si>
  <si>
    <t>GRUPO TECNOLOGICO COLLANTES, S.A. DE C.V.</t>
  </si>
  <si>
    <t>GTM111116RM9</t>
  </si>
  <si>
    <t>GP TRADE MARKETING, S.A. DE C.V.</t>
  </si>
  <si>
    <t>GTR180706EX8</t>
  </si>
  <si>
    <t>GRUPO TRASIC, S.A. DE C.V.</t>
  </si>
  <si>
    <t>GUAM900708U16</t>
  </si>
  <si>
    <t>GUERRA ALVAREZ MAGALY MARILU</t>
  </si>
  <si>
    <t>GUEM880921RJ7</t>
  </si>
  <si>
    <t>GUTIERREZ ESPINOZA MARTIN</t>
  </si>
  <si>
    <t>GUV150223QR8</t>
  </si>
  <si>
    <t>GUVA, S.A. DE C.V.</t>
  </si>
  <si>
    <t>GVO130503MB3</t>
  </si>
  <si>
    <t>GRUPO VOIMAKAS, S.A. DE C.V.</t>
  </si>
  <si>
    <t>GWC1907034M6</t>
  </si>
  <si>
    <t xml:space="preserve">GEOLCA WELL CONTROL, S.A. DE C.V. </t>
  </si>
  <si>
    <t>GZA1703074I3</t>
  </si>
  <si>
    <t>GRUPO ZARMEY, S.A. DE C.V.</t>
  </si>
  <si>
    <t>HBE170213J54</t>
  </si>
  <si>
    <t>HEARTS BELL, S.A. DE C.V.</t>
  </si>
  <si>
    <t>HCE1210162S7</t>
  </si>
  <si>
    <t>HIGIENE Y CUIDADO EMPRESARIAL 2LG, S.A. DE C.V.</t>
  </si>
  <si>
    <t>HEAD751022P44</t>
  </si>
  <si>
    <t>HERNANDEZ ARCOS DONATO</t>
  </si>
  <si>
    <t>HEAE9310308Q3</t>
  </si>
  <si>
    <t>HERNANDEZ ASCENCION EDILIA</t>
  </si>
  <si>
    <t>HECA650719897</t>
  </si>
  <si>
    <t>HERNANDEZ CONDE ARTURO</t>
  </si>
  <si>
    <t>HECA920727L75</t>
  </si>
  <si>
    <t xml:space="preserve">HERNANDEZ CASTILLO ALI ALEJANDRO </t>
  </si>
  <si>
    <t>HECK930127FR8</t>
  </si>
  <si>
    <t>HERNANDEZ CAMPOS KARLA JIMENA</t>
  </si>
  <si>
    <t>HEI140411HT6</t>
  </si>
  <si>
    <t>HOME EXPERIENCE INMUEBLES, S.A. DE C.V.</t>
  </si>
  <si>
    <t>HEMV820414153</t>
  </si>
  <si>
    <t>HERNANDEZ MONTES VANESSA</t>
  </si>
  <si>
    <t>HEMV9309167E0</t>
  </si>
  <si>
    <t xml:space="preserve">HERRERA MORALES VICTOR MANUEL </t>
  </si>
  <si>
    <t>HENS9203206M3</t>
  </si>
  <si>
    <t>HERNANDEZ NICASIO SINDY</t>
  </si>
  <si>
    <t>HEOR780508CH7</t>
  </si>
  <si>
    <t>HERNANDEZ ORTIZ ROSA ISELA</t>
  </si>
  <si>
    <t>HERR810207QU3</t>
  </si>
  <si>
    <t>HERNANDEZ RIOS RAFAEL</t>
  </si>
  <si>
    <t>HGR110906KP5</t>
  </si>
  <si>
    <t>HILSOL GROUP, S.C.</t>
  </si>
  <si>
    <t>HIAH8512239D1</t>
  </si>
  <si>
    <t>HIPOLITO ALEMAN HANS</t>
  </si>
  <si>
    <t>HID110705Q12</t>
  </si>
  <si>
    <t>HUMAN IDENTITY, S.A. DE C.V.</t>
  </si>
  <si>
    <t>HMT170719PD6</t>
  </si>
  <si>
    <t>HV MN TECNOLOGIA MÉXICO, S.A. DE C.V.</t>
  </si>
  <si>
    <t>HQU160831T36</t>
  </si>
  <si>
    <t>HLB QUANTUM, S.A.P.I. DE C.V.</t>
  </si>
  <si>
    <t>HTE0208075DA</t>
  </si>
  <si>
    <t>HABITAT TERRA, S.A. DE C.V.</t>
  </si>
  <si>
    <t>HTR141222HY2</t>
  </si>
  <si>
    <t>HUMAN TALENT AND RECRUITMENT SOLUTIONS 11 11, S.A. DE C.V.</t>
  </si>
  <si>
    <t>HVO160218IX3</t>
  </si>
  <si>
    <t>HIGIENE VOSHAR, S.A. DE C.V.</t>
  </si>
  <si>
    <t>IAG1111039E3</t>
  </si>
  <si>
    <t>INTERMEDIACION ADMINISTRATIVA DE GESTION, S.A. DE C.V.</t>
  </si>
  <si>
    <t>IALS751216JKA</t>
  </si>
  <si>
    <t>IBAÑEZ LEON SILVIA MAYELA</t>
  </si>
  <si>
    <t>IAN160826FN9</t>
  </si>
  <si>
    <t>IMB ARRENDADORES DEL NORTE, S.A. DE C.V.</t>
  </si>
  <si>
    <t>IAO150519IE6</t>
  </si>
  <si>
    <t>INDUSTRIALES AGRICOLA-GANADERO DE OCCIDENTE, S.P.R. DE R.L. DE C.V.</t>
  </si>
  <si>
    <t>IAOR710606HZ3</t>
  </si>
  <si>
    <t>IBARRA ORTEGA RAUL ANTONIO</t>
  </si>
  <si>
    <t>IAP1008203M1</t>
  </si>
  <si>
    <t xml:space="preserve">IAPSES, S.A. DE C.V. </t>
  </si>
  <si>
    <t>IBC071220E88</t>
  </si>
  <si>
    <t>INDUSTRIA BICENTENARIO DE CORDOBA, S.A. DE C.V.</t>
  </si>
  <si>
    <t>IBC121023165</t>
  </si>
  <si>
    <t>INTERNATIONAL BUILDERS CORPORATION, S.A. DE C.V.</t>
  </si>
  <si>
    <t>IBR150625SN7</t>
  </si>
  <si>
    <t>INTELIGENCIA BRANE, S.A. DE C.V.</t>
  </si>
  <si>
    <t>ICB1510212K1</t>
  </si>
  <si>
    <t>IFTO COMERCIALIZADORA DEL BAJIO, S.A. DE C.V.</t>
  </si>
  <si>
    <t>ICC150625MT9</t>
  </si>
  <si>
    <t>INNOVACION CORPORATIVA CERCI, S.A. DE C.V.</t>
  </si>
  <si>
    <t>ICE151203V34</t>
  </si>
  <si>
    <t xml:space="preserve">ICA DEL CENTRO, S.A. DE C.V. </t>
  </si>
  <si>
    <t>ICF170706QX6</t>
  </si>
  <si>
    <t>INTEGRALIA DEL CENTRO FLORES, S.A. DE C.V.</t>
  </si>
  <si>
    <t>ICG090525AQ5</t>
  </si>
  <si>
    <t xml:space="preserve">INTEGRADORA Y COMERCIALIZADORA GUCRIS, S.A. DE C.V. </t>
  </si>
  <si>
    <t>ICI150722A74</t>
  </si>
  <si>
    <t>INGENIERIA CIMEIN, S.A. DE C.V.</t>
  </si>
  <si>
    <t>ICL130205Q38</t>
  </si>
  <si>
    <t>INDUSTRIALIZADORA Y COMERCIALIZADORA LOMA, S.A. DE C.V.</t>
  </si>
  <si>
    <t>INSUMOS CONTRUCTIVOS LAPAR, S.A. DE C.V.</t>
  </si>
  <si>
    <t>ICO161013863</t>
  </si>
  <si>
    <t xml:space="preserve">INSUA CONSULTORES, S.A. DE C.V. </t>
  </si>
  <si>
    <t>IEM071129EC2</t>
  </si>
  <si>
    <t>INVERSORA EMPRESARIAL, S.A. DE C.V.</t>
  </si>
  <si>
    <t>IET170222ER9</t>
  </si>
  <si>
    <t>IDEANDO EL EXITO DE TU EMPRESA, S.A. DE C.V.</t>
  </si>
  <si>
    <t>IFO180621SL0</t>
  </si>
  <si>
    <t>INDUSTRIA Y FUNDICION OBAXI, S.A. DE C.V.</t>
  </si>
  <si>
    <t>IIP1401136P9</t>
  </si>
  <si>
    <t xml:space="preserve">INVERPAT INVERSIONES PATRIMONIALES, S.C. </t>
  </si>
  <si>
    <t>IIS120314UD7</t>
  </si>
  <si>
    <t xml:space="preserve">I.P.C. INTEGRACION DE SOLUCIONES EN TECNOLOGIAS DE LA INFORMACION, S.A. DE C.V. </t>
  </si>
  <si>
    <t>IKI120123TE8</t>
  </si>
  <si>
    <t xml:space="preserve">INGENIERIA KIPAL, S.A. DE C.V. </t>
  </si>
  <si>
    <t>ILA150713HZ6</t>
  </si>
  <si>
    <t>INFRAESTRUCTURA Y LOGISTICA AUSTRALIA, S.A. DE C.V.</t>
  </si>
  <si>
    <t>ILC0806196M3</t>
  </si>
  <si>
    <t xml:space="preserve">ILCAMEX, S.A. DE C.V. </t>
  </si>
  <si>
    <t>ING160901AV1</t>
  </si>
  <si>
    <t>INGEFESA, S.A. DE C.V.</t>
  </si>
  <si>
    <t>INV130620BF7</t>
  </si>
  <si>
    <t>INVERYUC, S.A. DE C.V.</t>
  </si>
  <si>
    <t>IPE170706HY0</t>
  </si>
  <si>
    <t>INTEGRACION DE PROYECTOS ESTREMEX, S.A. DE C.V.</t>
  </si>
  <si>
    <t>ISC170706J23</t>
  </si>
  <si>
    <t>INTEGRA SOLUCIONES EN CONSTRUCCION FLORES, S.A. DE C.V.</t>
  </si>
  <si>
    <t>ISM1502248T1</t>
  </si>
  <si>
    <t>INTEGRACION SISTEMATICA MEDELLIN, S.A. DE C.V.</t>
  </si>
  <si>
    <t>ISU170311N92</t>
  </si>
  <si>
    <t>IMPORTADORA LA SUREÑA, S.A. DE C.V.</t>
  </si>
  <si>
    <t>ITA160728K89</t>
  </si>
  <si>
    <t>ITAMYX, S.A. DE C.V.</t>
  </si>
  <si>
    <t>IUM150416JM2</t>
  </si>
  <si>
    <t>INVENSIONES PARA UN MUNDO DESARROLLADO, S.C.</t>
  </si>
  <si>
    <t>IVA120412N23</t>
  </si>
  <si>
    <t>INFRALOGISTICA VARIADA, S.A. DE C.V.</t>
  </si>
  <si>
    <t>IVE080730GE0</t>
  </si>
  <si>
    <t>INTEGRADORA VEHORDEMEX, S.A. DE C.V.</t>
  </si>
  <si>
    <t>JAGM860809176</t>
  </si>
  <si>
    <t>JAIMES GARCIA MARCO ANTONIO</t>
  </si>
  <si>
    <t>JCO1104133VA</t>
  </si>
  <si>
    <t xml:space="preserve">JOCANDI CONSULTORES, S.C. </t>
  </si>
  <si>
    <t>JCO1109083L9</t>
  </si>
  <si>
    <t>JAGOPA COMERCIALIZADORA, S.A. DE C.V.</t>
  </si>
  <si>
    <t>JCP120601KV8</t>
  </si>
  <si>
    <t>JC3 CONSTRUCCIONES Y PROYECTOS, SOCIEDAD ANONIMA DE CAPITAL VARIABLE</t>
  </si>
  <si>
    <t>JIBD910915S42</t>
  </si>
  <si>
    <t>JIMENEZ BURELO MARIA DOLORES</t>
  </si>
  <si>
    <t>JPA061110CV4</t>
  </si>
  <si>
    <t>JOSE PUENTE Y ASOCIADOS, S.C.</t>
  </si>
  <si>
    <t>JPS170509TL3</t>
  </si>
  <si>
    <t>JURIDICA PROKURER SERVICIOS JURIDICOS Y FISCALES, S.C.</t>
  </si>
  <si>
    <t>JPU130314V87</t>
  </si>
  <si>
    <t>JESFER PUBLICITY, S.A. DE C.V.</t>
  </si>
  <si>
    <t>JSO170306JG0</t>
  </si>
  <si>
    <t>JECMR SOLUCIONES, S.A. DE C.V.</t>
  </si>
  <si>
    <t>JUDJ560125L94</t>
  </si>
  <si>
    <t>JUAREZ DOMINGUEZ JUAN MANUEL</t>
  </si>
  <si>
    <t>JUHG870131941</t>
  </si>
  <si>
    <t>JUAREZ HERNANDEZ GABRIEL</t>
  </si>
  <si>
    <t>JURS900420V29</t>
  </si>
  <si>
    <t>JURADO RUIZ SANDRA VICTORIA</t>
  </si>
  <si>
    <t>KCD1211168R3</t>
  </si>
  <si>
    <t xml:space="preserve">KMD CONSTRUCCION Y DISEÑO, S.A. DE C.V. </t>
  </si>
  <si>
    <t>KCO131204BA8</t>
  </si>
  <si>
    <t>KARLENKA COMERCIALIZADORA, S.A. DE C.V.</t>
  </si>
  <si>
    <t>KED160622F80</t>
  </si>
  <si>
    <t>KEDAO, S.A. DE C.V.</t>
  </si>
  <si>
    <t>KEI140613G37</t>
  </si>
  <si>
    <t>KALI EDIFICACIONES INDUSTRIALES Y MULTISERVICIOS, S.A. DE C.V.</t>
  </si>
  <si>
    <t>KIM130823QS5</t>
  </si>
  <si>
    <t>KONVERJER IMANJE, S.A. DE C.V.</t>
  </si>
  <si>
    <t>KLO161128871</t>
  </si>
  <si>
    <t>KPI LOGISTICS, S.A. DE C.V.</t>
  </si>
  <si>
    <t>KMA180530TT0</t>
  </si>
  <si>
    <t>KALADZE MAQUINARIA, S.A. DE C.V.</t>
  </si>
  <si>
    <t>KME160127CH2</t>
  </si>
  <si>
    <t>KONSANC DE MEXICO, S. DE R.L. DE C.V.</t>
  </si>
  <si>
    <t>KNO160126CV9</t>
  </si>
  <si>
    <t xml:space="preserve">KPRIZZA DEL NOROESTE, S.A. DE C.V. </t>
  </si>
  <si>
    <t>KSE160701TB2</t>
  </si>
  <si>
    <t xml:space="preserve">KAMPUNI SERVICES, S.A. DE C.V. </t>
  </si>
  <si>
    <t>KUBM590125IG9</t>
  </si>
  <si>
    <t>KU BRITO MAXIMILIANO</t>
  </si>
  <si>
    <t>LAFA650104MB7</t>
  </si>
  <si>
    <t>LAGUNAS FLORES AGUSTIN EDGARDO</t>
  </si>
  <si>
    <t>LASJ570709UX1</t>
  </si>
  <si>
    <t>LARA SANTOSCOY JULIA</t>
  </si>
  <si>
    <t>LCM150608539</t>
  </si>
  <si>
    <t>LANFIN CONSTRUCCION Y MANTENIMIENTO, S.A. DE C.V.</t>
  </si>
  <si>
    <t>LCO060818S82</t>
  </si>
  <si>
    <t xml:space="preserve">LDN CONSTRUCCIONES, S.A. DE C.V. </t>
  </si>
  <si>
    <t>LCO080507NM3</t>
  </si>
  <si>
    <t xml:space="preserve">LARSE CONSTRUCCIONES, S.A. DE C.V. </t>
  </si>
  <si>
    <t>LDU130222F20</t>
  </si>
  <si>
    <t>LEGAL DUTY, S.C.</t>
  </si>
  <si>
    <t>LEAA880516SG3</t>
  </si>
  <si>
    <t>LEYVA ARMAS ARELY</t>
  </si>
  <si>
    <t>LEC170228DK5</t>
  </si>
  <si>
    <t>LIDERES ESPECIALISTAS CORPORATIVOS, S.A. DE C.V.</t>
  </si>
  <si>
    <t>LED151103H96</t>
  </si>
  <si>
    <t>LOGICA EDICIONES, S.A. DE C.V.</t>
  </si>
  <si>
    <t>LEI060426UZ4</t>
  </si>
  <si>
    <t>LEITUNG, S.A. DE C.V.</t>
  </si>
  <si>
    <t>LERM480125QW2</t>
  </si>
  <si>
    <t>LEON REYES MANUEL</t>
  </si>
  <si>
    <t>LILI781106NG1</t>
  </si>
  <si>
    <t>LINARES LOPEZ ISRAEL</t>
  </si>
  <si>
    <t>LIM1103045JA</t>
  </si>
  <si>
    <t>LIMARI, S.A. DE C.V.</t>
  </si>
  <si>
    <t>LIZ121203F48</t>
  </si>
  <si>
    <t>LIZTEC, S.A. DE C.V.</t>
  </si>
  <si>
    <t>LKM130729HG9</t>
  </si>
  <si>
    <t>LLAM AND KUT MANAGEMENT, S.C.</t>
  </si>
  <si>
    <t>LOTY840204QD4</t>
  </si>
  <si>
    <t>LOPEZ TORRES MARIA YECENIA</t>
  </si>
  <si>
    <t>LRM090429PX2</t>
  </si>
  <si>
    <t>LOGISTICA RECOLECCIONES Y MENSAJERIA, S.A. DE C.V.</t>
  </si>
  <si>
    <t>LRP140901LZ5</t>
  </si>
  <si>
    <t xml:space="preserve">LANDO REPARACIONES PROFESIONALES, S.A. DE C.V. </t>
  </si>
  <si>
    <t>LSE1501265E7</t>
  </si>
  <si>
    <t>LUMBER SERVICIOS, S.C.</t>
  </si>
  <si>
    <t>LSE160702P92</t>
  </si>
  <si>
    <t xml:space="preserve">LISTEN SERVICES, S.A. DE C.V. </t>
  </si>
  <si>
    <t>LSE160825DH8</t>
  </si>
  <si>
    <t xml:space="preserve">LONNINGS SERVICES, S.A. DE C.V. </t>
  </si>
  <si>
    <t>LSE171130RM6</t>
  </si>
  <si>
    <t>LASVEK SERVICIOS, S.A. DE C.V.</t>
  </si>
  <si>
    <t>LTA151203V38</t>
  </si>
  <si>
    <t>LINKO TALENTO, S.A. DE C.V.</t>
  </si>
  <si>
    <t>LULL840930N70</t>
  </si>
  <si>
    <t>LUNA LEON LUZ DALILA</t>
  </si>
  <si>
    <t>MAE151216UX1</t>
  </si>
  <si>
    <t>MULTISERVICIOS DE AUTOTRANSPORTES Y EDIFICACION, S.A. DE C.V.</t>
  </si>
  <si>
    <t>MAGM680301UI7</t>
  </si>
  <si>
    <t>MACIAS GARCIA JOSE MANUEL</t>
  </si>
  <si>
    <t>MAJL751219TP3</t>
  </si>
  <si>
    <t>MARTINEZ JIMENEZ LUIS FRANCISCO</t>
  </si>
  <si>
    <t>MALT551014FX3</t>
  </si>
  <si>
    <t>MAGAÑA LORENZO MA. TERESA</t>
  </si>
  <si>
    <t>MAN150417539</t>
  </si>
  <si>
    <t>EL MANDER, S.A. DE C.V.</t>
  </si>
  <si>
    <t>MARG950724NQ2</t>
  </si>
  <si>
    <t>MALDONADO RIVERA GAMALIEL</t>
  </si>
  <si>
    <t>MAS160701IS4</t>
  </si>
  <si>
    <t>MA’AIKATAN SERVICES, S.A. DE C.V.</t>
  </si>
  <si>
    <t>MBA140922IF3</t>
  </si>
  <si>
    <t>MULTISERVICIOS BASTERMAT, S.C.</t>
  </si>
  <si>
    <t>MAQUILAS, COMERCIOS Y DISTRIBUCIÓN MAM, S.A. DE C.V.</t>
  </si>
  <si>
    <t>MCE140410K83</t>
  </si>
  <si>
    <t>MEJORES CONSTRUCTORES EMPRESARIALES, S.A. DE C.V.</t>
  </si>
  <si>
    <t>MCG130228TS4</t>
  </si>
  <si>
    <t>MARDAAH COMMERCIAL GROUP, S.A. DE C.V.</t>
  </si>
  <si>
    <t>MCI170512EM3</t>
  </si>
  <si>
    <t xml:space="preserve">MONTASEL CONSTRUCTORA INTERNACIONAL, S.A. DE C.V. </t>
  </si>
  <si>
    <t>MCI170706TX7</t>
  </si>
  <si>
    <t>MANTENIMIENTO Y CONSERVACION INTEGRAL GONZALEZ, S.A. DE C.V.</t>
  </si>
  <si>
    <t>MISONS CONSULTORES, S.A. DE C.V.</t>
  </si>
  <si>
    <t>MCO1602171E5</t>
  </si>
  <si>
    <t>MOVANTE CORPORATION, S.A. DE C.V.</t>
  </si>
  <si>
    <t>MCV120908RS2</t>
  </si>
  <si>
    <t>MERCANTIL Y CONSTRUCTORA DEL VALLE DE MÉXICO, S.A. DE C.V.</t>
  </si>
  <si>
    <t>MCW120707KX0</t>
  </si>
  <si>
    <t>MATERIALES PARA LA CONSTRUCCION WOODBRICK, S.A. DE C.V.</t>
  </si>
  <si>
    <t>MDM151021E87</t>
  </si>
  <si>
    <t>MITOGU 2000, S.A. DE C.V.</t>
  </si>
  <si>
    <t>MEE050330L61</t>
  </si>
  <si>
    <t>MECANICOS ESPECIALISTAS DE EQUIPO PESADO, S.A. DE C.V.</t>
  </si>
  <si>
    <t>MEI091124U8A</t>
  </si>
  <si>
    <t>MATERIALES E INSUMOS DE CONSTRUCCION, S.A. DE C.V.</t>
  </si>
  <si>
    <t>MEN100111RW6</t>
  </si>
  <si>
    <t>MASE ENERGY, S.A. DE C.V.</t>
  </si>
  <si>
    <t>MEPS8003287U9</t>
  </si>
  <si>
    <t>MEDINA POSADAS SERGIO</t>
  </si>
  <si>
    <t>MER1202171P5</t>
  </si>
  <si>
    <t>MERTEROS, S.A. DE C.V.</t>
  </si>
  <si>
    <t>MET1102047A2</t>
  </si>
  <si>
    <t>MET-EMY, S.A. DE C.V.</t>
  </si>
  <si>
    <t>MET180619QL2</t>
  </si>
  <si>
    <t>MULTISERVICIOS EMPRESARIALES TORRESCUSA, S.C.</t>
  </si>
  <si>
    <t>MEX1701121N3</t>
  </si>
  <si>
    <t>MARLO EXPROCOM, S.A. DE C.V.</t>
  </si>
  <si>
    <t>MEZS840315KZ0</t>
  </si>
  <si>
    <t>MENDEZ ZAMARRONI SERGIO</t>
  </si>
  <si>
    <t>MGO100409585</t>
  </si>
  <si>
    <t>MRCI DEL GOLFO, S.A. DE C.V.</t>
  </si>
  <si>
    <t>MHA141029U53</t>
  </si>
  <si>
    <t xml:space="preserve">MOBILI HABITA, S.A. DE C.V. </t>
  </si>
  <si>
    <t>MIA130430BX5</t>
  </si>
  <si>
    <t>MULTISERVICIOS INDUSTRIALES ASPEN, S.A. DE C.V.</t>
  </si>
  <si>
    <t>MIG160930PN0</t>
  </si>
  <si>
    <t>MANTENIMIENTO E INSTALACIONES EN GENERAL MIG, S.A. DE C.V.</t>
  </si>
  <si>
    <t>MIGM8409068C5</t>
  </si>
  <si>
    <t>MIRANDA GOMEZ MIGUEL ANGEL</t>
  </si>
  <si>
    <t>MIM1702032PA</t>
  </si>
  <si>
    <t>MANTENIMIENTO INDUSTRIAL MAKALU, S.A. DE C.V.</t>
  </si>
  <si>
    <t>MIN130408NK4</t>
  </si>
  <si>
    <t xml:space="preserve">MLT INTEGRADORA, S.C. </t>
  </si>
  <si>
    <t>MIN150624FV4</t>
  </si>
  <si>
    <t>MERAGON INGENIERIA, S. DE R.L. DE C.V.</t>
  </si>
  <si>
    <t>MLN150624FG3</t>
  </si>
  <si>
    <t>MAGNO LOGICA DE NEGOCIOS, S.A. DE C.V.</t>
  </si>
  <si>
    <t>MLO130805L82</t>
  </si>
  <si>
    <t>MINERA LOG, S.A. DE C.V.</t>
  </si>
  <si>
    <t>MMA140602DS7</t>
  </si>
  <si>
    <t>MAQUI MAR, S.A. DE C.V.</t>
  </si>
  <si>
    <t>MMA160505463</t>
  </si>
  <si>
    <t xml:space="preserve">MAGECA MATERIALES, S.A. DE C.V. </t>
  </si>
  <si>
    <t>MMC161006CXA</t>
  </si>
  <si>
    <t>MATERIALES Y MAQUINARIA PARA LA CONSTRUCCION MEIZA, S.A. DE C.V.</t>
  </si>
  <si>
    <t>MME140926SJ5</t>
  </si>
  <si>
    <t>MOVIGAR DE MÉXICO, S.A. DE C.V.</t>
  </si>
  <si>
    <t>MME150324B60</t>
  </si>
  <si>
    <t>MAKEN MEDICAL, S.A. DE C.V.</t>
  </si>
  <si>
    <t>MME151017RH8</t>
  </si>
  <si>
    <t>MEC MATERIAS Y EQUIPAMIENTO PARA LA CONSTRUCCION, S. DE R.L. DE C.V.</t>
  </si>
  <si>
    <t>MME161205DA5</t>
  </si>
  <si>
    <t>MTI MANTENIMIENTO ESPECIALIZADO, S.A. DE C.V.</t>
  </si>
  <si>
    <t>MMM130206159</t>
  </si>
  <si>
    <t>MULTISERVICIOS Y MANTENIMIENTO MOGAR, S.A. DE C.V.</t>
  </si>
  <si>
    <t>MMP140410283</t>
  </si>
  <si>
    <t>MANTENIMIENTOS MARITIMOS PALACIOS, S.A. DE C.V.</t>
  </si>
  <si>
    <t>MOF150311458</t>
  </si>
  <si>
    <t>MCS OFFSHORE, S.A.</t>
  </si>
  <si>
    <t>MOHS860704444</t>
  </si>
  <si>
    <t>MORENO HERNANDEZ SANDRA KARINA</t>
  </si>
  <si>
    <t>MOLD441220BQ2</t>
  </si>
  <si>
    <t>MOLINA LOPEZ DARIO</t>
  </si>
  <si>
    <t>MOOA8604246H5</t>
  </si>
  <si>
    <t>MORONATTI OCAMPO ALEJANDRA MARIBELL</t>
  </si>
  <si>
    <t>MOVA740127SJ7</t>
  </si>
  <si>
    <t>MORALES VERGARA ALEJANDRO</t>
  </si>
  <si>
    <t>MPA1602125V6</t>
  </si>
  <si>
    <t>MAQUINARIA PESADA ANTECIMA SURESTE, S.A. DE C.V.</t>
  </si>
  <si>
    <t>MPA170509291</t>
  </si>
  <si>
    <t>MEDICOS PACHOACAN, ATENCION ESPECIALIZADA EN SERVICIOS, S.C.</t>
  </si>
  <si>
    <t>MPN0706209R6</t>
  </si>
  <si>
    <t>MUDANZAS Y PAQUETES NIETO, S.A. DE C.V.</t>
  </si>
  <si>
    <t>MRR151222779</t>
  </si>
  <si>
    <t>MAQUINARIA Y REFACCIONARIA RS, S.A. DE C.V.</t>
  </si>
  <si>
    <t>MSC131202MV1</t>
  </si>
  <si>
    <t>MANTENIMIENTO Y SERVICIOS CONSTRUCTIVOS EL ADRIATICO, S.A. DE C.V.</t>
  </si>
  <si>
    <t>MSC150601PF5</t>
  </si>
  <si>
    <t xml:space="preserve">MANTENIMIENTO Y SERVICIOS CAICOS, S.A. DE C.V. </t>
  </si>
  <si>
    <t>MSG080229H94</t>
  </si>
  <si>
    <t>MONTAJES Y SUMINISTROS DEL GOLFO, S.A. DE C.V.</t>
  </si>
  <si>
    <t>MSY130729MD1</t>
  </si>
  <si>
    <t>MUSAYIB SYSTEMS, S.C.</t>
  </si>
  <si>
    <t>MTG151110R27</t>
  </si>
  <si>
    <t>MAQUILADORA TEXTIL GM, S.A. DE C.V.</t>
  </si>
  <si>
    <t>MTL1201043Y8</t>
  </si>
  <si>
    <t>MAQUILADORA TEXTIL LASCHE, S.A. DE C.V.</t>
  </si>
  <si>
    <t>MTS150226JQ2</t>
  </si>
  <si>
    <t>MORGANN TECNOLOGIAS Y SERVICIOS, S.A. DE. C.V.</t>
  </si>
  <si>
    <t>MUD170502NS6</t>
  </si>
  <si>
    <t>MUDADS, S.A. DE C.V.</t>
  </si>
  <si>
    <t>MUN171218NK5</t>
  </si>
  <si>
    <t>MUNRRANCA, S.A. DE C.V.</t>
  </si>
  <si>
    <t>MUTEXT, S.A. DE C.V.</t>
  </si>
  <si>
    <t>NAAA941015UY9</t>
  </si>
  <si>
    <t>NAREZ ANGULO JOSE ALBERTO</t>
  </si>
  <si>
    <t>NAM141110130</t>
  </si>
  <si>
    <t>NAMING, S.A. DE C.V.</t>
  </si>
  <si>
    <t>NAPD850627MN0</t>
  </si>
  <si>
    <t>NAVARRO PEREZ DANIEL</t>
  </si>
  <si>
    <t>NBO1503038R0</t>
  </si>
  <si>
    <t>NEGOCIOS BOCASANTIAGO, S.A. DE C.V.</t>
  </si>
  <si>
    <t>NCD131202LL4</t>
  </si>
  <si>
    <t>NEANDERTHAL COMERCIALIZADORA DE PRODUCTOS Y SERVICIOS, S.A. DE C.V.</t>
  </si>
  <si>
    <t>NDU1408299Q4</t>
  </si>
  <si>
    <t>NAVIERA DUMEX, S.A. DE C.V.</t>
  </si>
  <si>
    <t>NEG110524KZ0</t>
  </si>
  <si>
    <t>NEGOCIOS EMPRENDEDORES DEL GOLFO, S.A. DE C.V.</t>
  </si>
  <si>
    <t>NEL170627838</t>
  </si>
  <si>
    <t>NORMANDY ELEC, S.A. DE C.V.</t>
  </si>
  <si>
    <t>NEL180303ES7</t>
  </si>
  <si>
    <t>NELEVIT, S.A. DE C.V.</t>
  </si>
  <si>
    <t>NEM160617M67</t>
  </si>
  <si>
    <t xml:space="preserve">NJEREZ EMPLOYMENT, S.A. DE C.V. </t>
  </si>
  <si>
    <t>NEO141106NU5</t>
  </si>
  <si>
    <t xml:space="preserve">NEOSBORT, S.A. DE C.V. </t>
  </si>
  <si>
    <t>NES121123U18</t>
  </si>
  <si>
    <t>NESSMAN, S.A. DE C.V.</t>
  </si>
  <si>
    <t>NGD120627NS9</t>
  </si>
  <si>
    <t>NOVINC GDL, S.A. DE C.V.</t>
  </si>
  <si>
    <t>NGO181217516</t>
  </si>
  <si>
    <t xml:space="preserve">NAMI GOL, S.A. DE C.V. </t>
  </si>
  <si>
    <t>NHI151202L88</t>
  </si>
  <si>
    <t>NAJARA HUAJARA INDUSTRIAS, S.A. DE C.V.</t>
  </si>
  <si>
    <t>NIS141203HZ1</t>
  </si>
  <si>
    <t>NEGOCIOS INTEGRALES SINPE, S.A. DE C.V.</t>
  </si>
  <si>
    <t>NJT140516A28</t>
  </si>
  <si>
    <t xml:space="preserve">NI JAU TEXTILES, S.A. DE C.V. </t>
  </si>
  <si>
    <t>NLA160802335</t>
  </si>
  <si>
    <t>NOSDE LAM, S.A. DE C.V.</t>
  </si>
  <si>
    <t>NNE12123158A</t>
  </si>
  <si>
    <t>NT NECTED, S.A. DE C.V.</t>
  </si>
  <si>
    <t>NOGL880821DS7</t>
  </si>
  <si>
    <t>NORIEGA GUTIERREZ MARIA DE LOURDES</t>
  </si>
  <si>
    <t>NORL730712R77</t>
  </si>
  <si>
    <t>NORIEGA RAMOS LEONARDO</t>
  </si>
  <si>
    <t>NOT16042889A</t>
  </si>
  <si>
    <t>NOTKER, S.A. DE C.V.</t>
  </si>
  <si>
    <t>NOV150925FJ5</t>
  </si>
  <si>
    <t>NOVARTIMEX, S.A. DE C.V.</t>
  </si>
  <si>
    <t>NPR140331KR1</t>
  </si>
  <si>
    <t>NEGOCIOS PRORSUM, S.A. DE C.V.</t>
  </si>
  <si>
    <t>NSE140410A71</t>
  </si>
  <si>
    <t>NOSIS SERVICIOS, S.A.P.I. DE C.V.</t>
  </si>
  <si>
    <t>NURC921007494</t>
  </si>
  <si>
    <t>NUÑEZ RODRIGUEZ CRISTOFER MARLONN</t>
  </si>
  <si>
    <t>OAG160129NM3</t>
  </si>
  <si>
    <t>OPERADORA DE ALIMENTOS EN GRUPO GURU, S.A. DE C.V.</t>
  </si>
  <si>
    <t>OBA1701182Q7</t>
  </si>
  <si>
    <t>OBANUAR, S.A. DE C.V.</t>
  </si>
  <si>
    <t>OBU151113KK6</t>
  </si>
  <si>
    <t>OLIMPIA BUNEFER, S.A. DE C.V.</t>
  </si>
  <si>
    <t>OCE150720HW5</t>
  </si>
  <si>
    <t>OPERACIONES CONTABLES EMPRESARIALES OCEM, S.A. DE C.V.</t>
  </si>
  <si>
    <t>OCM1901106M0</t>
  </si>
  <si>
    <t xml:space="preserve">OPERACIONES COMERCIALES MCTREN, S.A. DE C.V. </t>
  </si>
  <si>
    <t>OCO181218KB1</t>
  </si>
  <si>
    <t xml:space="preserve">OCHI CONSULTING, S.A. DE C.V. </t>
  </si>
  <si>
    <t>OEDA91122154A</t>
  </si>
  <si>
    <t>ORTEGA DIAZ ANAYELI</t>
  </si>
  <si>
    <t>OEMG820516690</t>
  </si>
  <si>
    <t>OJEDA MENDOZA MARIA GUADALUPE</t>
  </si>
  <si>
    <t>OEPK830815163</t>
  </si>
  <si>
    <t xml:space="preserve">OJEDA PALOMO KARLA ELIZABETH </t>
  </si>
  <si>
    <t>OIMY8702127V4</t>
  </si>
  <si>
    <t xml:space="preserve">ORTIZ MEDINA YESENIA YADIRA </t>
  </si>
  <si>
    <t>OIZJ830325CU6</t>
  </si>
  <si>
    <t>ORTIZ ZARATE JOSE</t>
  </si>
  <si>
    <t>OLP170830318</t>
  </si>
  <si>
    <t xml:space="preserve">OLPAXA, S.A. DE C.V. </t>
  </si>
  <si>
    <t>OMS141110KV0</t>
  </si>
  <si>
    <t>OMSCA, S.A. DE C.V.</t>
  </si>
  <si>
    <t>ONC140115VE3</t>
  </si>
  <si>
    <t>OSO NEGRO COMERCIALIZADORA, S.A. DE C.V.</t>
  </si>
  <si>
    <t>ONE090225JH7</t>
  </si>
  <si>
    <t>ONEXONE, S.C.</t>
  </si>
  <si>
    <t>OPA130718199</t>
  </si>
  <si>
    <t>OPERADORA DE PERSONAL ALFA, S. DE R.L. DE C.V.</t>
  </si>
  <si>
    <t>OPC181115647</t>
  </si>
  <si>
    <t>ORT PROCESOS DE CONSULTORIA, S.A. DE C.V.</t>
  </si>
  <si>
    <t>OPN121107TK3</t>
  </si>
  <si>
    <t>OPERADORA PROFESIONAL DE NEGOCIOS ALCOTAN, S.A. DE C.V.</t>
  </si>
  <si>
    <t xml:space="preserve">OPERADORA DE SERVICIOS COSTA DORADA, S.A. DE C.V. // En cumplimiento a la sentencia del 22 de marzo de 2018, dictada por la Regional Peninsular del Tribunal Federal de Justicia Administrativa dentro del Juicio de Nulidad 2420/17-16-01-7. </t>
  </si>
  <si>
    <t>OST101214IL6</t>
  </si>
  <si>
    <t>OPERADORA DE SERVICIOS TURISTICOS Y ECOLOGICOS BALUM CANAN, S.A. DE C.V.</t>
  </si>
  <si>
    <t>OSU080715220</t>
  </si>
  <si>
    <t>ONE SUPPLY, S.A. DE C.V.</t>
  </si>
  <si>
    <t>PAF130422DS7</t>
  </si>
  <si>
    <t xml:space="preserve">P &amp; F ADVISORS, S.C. </t>
  </si>
  <si>
    <t>PAG160907GZ9</t>
  </si>
  <si>
    <t>PROYECTOS ARQUITECTONICOS GOMEZ DE OCCIDENTE, S.A. DE C.V..</t>
  </si>
  <si>
    <t>PAJO650720KK3</t>
  </si>
  <si>
    <t>PARK JONG KU</t>
  </si>
  <si>
    <t>PAL151217U7A</t>
  </si>
  <si>
    <t>PROYECTOS ALMEN, S. DE R.L. DE C.V.</t>
  </si>
  <si>
    <t>PAPM950314PY4</t>
  </si>
  <si>
    <t>PARGA PALMA MARCO ARTURO</t>
  </si>
  <si>
    <t>PAQ180116EM8</t>
  </si>
  <si>
    <t>PROYECTOS AGRO Q, S.A. DE C.V.</t>
  </si>
  <si>
    <t>PAR170209JL2</t>
  </si>
  <si>
    <t>PROVEEDORA ARMENTEROS, S.A. DE C.V.</t>
  </si>
  <si>
    <t>PAT1409056G7</t>
  </si>
  <si>
    <t>PATARAY, S.A. DE C.V.</t>
  </si>
  <si>
    <t>PAT980529ET3</t>
  </si>
  <si>
    <t>PINTURAS Y ACABADOS DE LOS TUXTLAS, S.A. DE C.V.</t>
  </si>
  <si>
    <t>PAVM541115CC5</t>
  </si>
  <si>
    <t>PACHECO VARGAS M. GUADALUPE</t>
  </si>
  <si>
    <t>PRECISION CORPORATIVA DEL CENTRO, S.A. DE C.V. // En cumplimiento a la sentencia del 08 de noviembre de 2019, dictada por la Sexta Sala Regional Metropolitana del Tribunal Federal de Justicia Administrativa, dentro del Juicio de Nulidad No. 15700/18-17-06-1</t>
  </si>
  <si>
    <t>PCM170728I99</t>
  </si>
  <si>
    <t xml:space="preserve">PEBALAR CONSTRUCCIONES Y MANTENIMIENTO INDUSTRIAL, S.A. DE C.V. </t>
  </si>
  <si>
    <t>PCO140523SK2</t>
  </si>
  <si>
    <t>PV CONCEPT, S.A.</t>
  </si>
  <si>
    <t>PCO1608257Z5</t>
  </si>
  <si>
    <t xml:space="preserve">PAROLLA CONSULTING, S.A. DE C.V. </t>
  </si>
  <si>
    <t>PCT180307IQ0</t>
  </si>
  <si>
    <t>PROVEEDORA LA CONCHITA TEPE, S.A. DE C.V.</t>
  </si>
  <si>
    <t>PCV160706MG8</t>
  </si>
  <si>
    <t>PROYECTOS CONSULTIVOS DEL VALLE, S.A. DE C.V.</t>
  </si>
  <si>
    <t>PDH141219GMA</t>
  </si>
  <si>
    <t>PROFESIONAL DE DESARROLLO HUMANO DEHU, S.C.</t>
  </si>
  <si>
    <t>PDP1705263I5</t>
  </si>
  <si>
    <t xml:space="preserve">PROGRAMADORA Y DESARROLLADORA DE PROYECTOS, S. DE R.L. DE C.V. </t>
  </si>
  <si>
    <t>PECY780319LS3</t>
  </si>
  <si>
    <t xml:space="preserve">PEREZ COTA JOSE YAMIR </t>
  </si>
  <si>
    <t>PEGM631028GH0</t>
  </si>
  <si>
    <t>PEREZ GOMEZ JOSE MARTIN</t>
  </si>
  <si>
    <t>PEGV8907147P5</t>
  </si>
  <si>
    <t>PEÑA GUZMAN VICTOR MANUEL</t>
  </si>
  <si>
    <t>PEM1411038Q9</t>
  </si>
  <si>
    <t>PUBLICIDAD Y EVENTOS MULTI IMAGEN, S.A. DE C.V.</t>
  </si>
  <si>
    <t>PEPJ6906248H4</t>
  </si>
  <si>
    <t>PEREZ POTENCIANO JUAN JOSE</t>
  </si>
  <si>
    <t>PEQ1303253J8</t>
  </si>
  <si>
    <t>PROVEEDORA EMPRESARIAL QP, S.A. DE C.V.</t>
  </si>
  <si>
    <t>PESO690227U84</t>
  </si>
  <si>
    <t>PEREZ SANTIAGO OLIVIA</t>
  </si>
  <si>
    <t>PEX160727359</t>
  </si>
  <si>
    <t>PEXSA, S.A. DE C.V.</t>
  </si>
  <si>
    <t>PFA1308274L1</t>
  </si>
  <si>
    <t>PROYECCION DE FACTORES, S.A. DE C.V.</t>
  </si>
  <si>
    <t>PFR160329JC1</t>
  </si>
  <si>
    <t>PRODUCTOS FAMILIARES RAMIREZ, S.P.R. DE R.L. DE C.V.</t>
  </si>
  <si>
    <t>PGA170209JV6</t>
  </si>
  <si>
    <t>PROYECTOS GALPRO, S. DE R.L. DE C.V.</t>
  </si>
  <si>
    <t>PGM1207268T1</t>
  </si>
  <si>
    <t>PIELES GLOBAL DE MÉXICO, S.A. DE C.V.</t>
  </si>
  <si>
    <t>PIC170223KF9</t>
  </si>
  <si>
    <t>PROMOVIENDO INTERESES COLECTIVOS, S.A. DE C.V.</t>
  </si>
  <si>
    <t>PIG150217I77</t>
  </si>
  <si>
    <t>PROYECTOS E INSTALACIONES GARCIA, S.A. DE C.V.</t>
  </si>
  <si>
    <t>PIM120706G89</t>
  </si>
  <si>
    <t>PROMOTORA INMOBILIARIA MEMV, S.A. DE C.V.</t>
  </si>
  <si>
    <t>PIN110921P96</t>
  </si>
  <si>
    <t>PRISMA INFRAESTRUCTURAS, S.A. DE C.V.</t>
  </si>
  <si>
    <t>PIS0610208H4</t>
  </si>
  <si>
    <t>PROVEEDORA INTEGRAL DE SUMINISTROS Y SERVICIOS, S.A. DE C.V.</t>
  </si>
  <si>
    <t>PJT1803072Q4</t>
  </si>
  <si>
    <t>PROVEEDORA JOLALPAN TEPE, S.A. DE C.V.</t>
  </si>
  <si>
    <t>PLI140204H4A</t>
  </si>
  <si>
    <t xml:space="preserve">PACIFICO LIMITE, S.C. </t>
  </si>
  <si>
    <t>PMB161020BN0</t>
  </si>
  <si>
    <t>PVR MANAGER BUSINESS, S.A. DE C.V.</t>
  </si>
  <si>
    <t>PMC140908BEA</t>
  </si>
  <si>
    <t>PROVEEDORA MEDICAL CARE DEL SURESTE, S.A. DE C.V.</t>
  </si>
  <si>
    <t>PME130515RQ7</t>
  </si>
  <si>
    <t>PROCESOS METSERVIM, S.A. DE C.V.</t>
  </si>
  <si>
    <t>PME161011KE6</t>
  </si>
  <si>
    <t>PRONTO MEXTA, S.A DE C.V.</t>
  </si>
  <si>
    <t>PMF140822TA6</t>
  </si>
  <si>
    <t>PRODUCTOS MEDICOS Y FARMACEUTICOS TAKAHSHI, S.A. DE C.V.</t>
  </si>
  <si>
    <t>POM150130A17</t>
  </si>
  <si>
    <t>PROMOTORA OMNIA, S.A. DE C.V.</t>
  </si>
  <si>
    <t>PPC140423SL4</t>
  </si>
  <si>
    <t>PROVEEDORA PYE DEL CENTRO, S.A. DE C.V.</t>
  </si>
  <si>
    <t>PPO120824BR1</t>
  </si>
  <si>
    <t>PROVEEDORA PAPELERA DE OFICINA Y DERIVADOS ALFIPE, S.A. DE C.V.</t>
  </si>
  <si>
    <t>PRA170504KI0</t>
  </si>
  <si>
    <t>PRAITY, S.A. DE C.V.</t>
  </si>
  <si>
    <t>PRE101130KQ5</t>
  </si>
  <si>
    <t>PREGAMEX, S.A. DE C.V.</t>
  </si>
  <si>
    <t>PRE120903Q73</t>
  </si>
  <si>
    <t>PERFORACIONES Y REMODELACIONES ENTRANSITO, S.A. DE C.V.</t>
  </si>
  <si>
    <t>PRH140523329</t>
  </si>
  <si>
    <t>PREPAGO RH, S. DE R.L. DE C.V.</t>
  </si>
  <si>
    <t>PRI1504275G2</t>
  </si>
  <si>
    <t>PASA DEL RINCON, S.A. DE C.V.</t>
  </si>
  <si>
    <t>PRO141029GL5</t>
  </si>
  <si>
    <t>PROCUCASA, S.A. DE C.V.</t>
  </si>
  <si>
    <t>PRO1412097X4</t>
  </si>
  <si>
    <t xml:space="preserve">PROINNOVACION, S.C. </t>
  </si>
  <si>
    <t>PRO151127N41</t>
  </si>
  <si>
    <t>PISA ROME, S.A. DE C.V.</t>
  </si>
  <si>
    <t>PRP170207318</t>
  </si>
  <si>
    <t>PROYECTOS RPA, S. DE R.L. DE C.V.</t>
  </si>
  <si>
    <t>PRU140724UL6</t>
  </si>
  <si>
    <t xml:space="preserve">PROVEEDURIA RUIR, S.A. DE C.V. </t>
  </si>
  <si>
    <t>PSC141008BVA</t>
  </si>
  <si>
    <t>8P SERVICIOS COMERCIALES, S. DE R.L. DE C.V.</t>
  </si>
  <si>
    <t>PSD0910124K0</t>
  </si>
  <si>
    <t>PRESTADORA DE SERVICIOS DIKEN, S.A. DE C.V.</t>
  </si>
  <si>
    <t>PSE1408221B2</t>
  </si>
  <si>
    <t>PROFESIONALES DE SERVICIOS EMPRESARIALES TINOSHKA, S.C.</t>
  </si>
  <si>
    <t>PSE161216F9A</t>
  </si>
  <si>
    <t>PUBLICIDAD Y SERVICIOS EMAI, S.A. DE C.V.</t>
  </si>
  <si>
    <t>PSE1701136P9</t>
  </si>
  <si>
    <t>PRATO SERVICIOS, S.A. DE C.V.</t>
  </si>
  <si>
    <t>PSM1407309KA</t>
  </si>
  <si>
    <t>PRESTADORA DE SERVICIOS MURATA, S.A. DE C.V.</t>
  </si>
  <si>
    <t>PSO161126CX3</t>
  </si>
  <si>
    <t>PROYECCION SOLIDA, S.A. DE C.V.</t>
  </si>
  <si>
    <t>PSP160712SD9</t>
  </si>
  <si>
    <t>PERYLSA SUMINISTROS Y PRODUCTOS DEL ANTEQUERA, S.A. DE C.V.</t>
  </si>
  <si>
    <t>PTE120123BZ9</t>
  </si>
  <si>
    <t>PROVEEDORA DE TALENTO EJECUTIVO, S.C.</t>
  </si>
  <si>
    <t>PUB1601145S7</t>
  </si>
  <si>
    <t>PUBLITOOLS, S.A. DE C.V.</t>
  </si>
  <si>
    <t>PWA141118JX2</t>
  </si>
  <si>
    <t xml:space="preserve">PRODUCTOS WAMAS, S.A. DE C.V. </t>
  </si>
  <si>
    <t>PYC130925CP4</t>
  </si>
  <si>
    <t>PROYECTOS Y CONSTRUCCIONES BETRA, S.A. DE C.V.</t>
  </si>
  <si>
    <t>PYS130108ME6</t>
  </si>
  <si>
    <t>PROYECTOS Y SERVICIOS BOREAL, S.A. DE C.V.</t>
  </si>
  <si>
    <t>QIT1211077M7</t>
  </si>
  <si>
    <t>QUALIDAD INDUSTRIAL Y TECNOLOGIA, S.A. DE C.V.</t>
  </si>
  <si>
    <t>QSO140411SA7</t>
  </si>
  <si>
    <t>QUAR SOLUTIONS, S.A. DE C.V.</t>
  </si>
  <si>
    <t>QUHR621117NHA</t>
  </si>
  <si>
    <t>QUIROZ HERNANDEZ RAUL</t>
  </si>
  <si>
    <t>QULG920807TJ4</t>
  </si>
  <si>
    <t>QUINTANA LUNA GUILLERMO FRANCISCO</t>
  </si>
  <si>
    <t>QULM820831H73</t>
  </si>
  <si>
    <t>QUINTANAR LARA MONICA LORENA</t>
  </si>
  <si>
    <t>RAD160211ET6</t>
  </si>
  <si>
    <t>RICHMOND ADMINISTRACION, S.A. DE C.V.</t>
  </si>
  <si>
    <t>RARN720623JH4</t>
  </si>
  <si>
    <t>RAMIREZ RAMALES NORMA ALICIA</t>
  </si>
  <si>
    <t>RAS080919J32</t>
  </si>
  <si>
    <t>RACOR Y ASOCIADOS, S.C.</t>
  </si>
  <si>
    <t>RAVM800403GV0</t>
  </si>
  <si>
    <t>RAMIREZ VILLAGRAN MIRNA FABIOLA</t>
  </si>
  <si>
    <t>RBA1610078F4</t>
  </si>
  <si>
    <t>RANC BUSINESS &amp; CONSULTANCY, S.C.</t>
  </si>
  <si>
    <t>RCE100628U4A</t>
  </si>
  <si>
    <t>RELACIONES Y CONTACTO EMPRESARIAL ESSENTIAL, S.C.</t>
  </si>
  <si>
    <t>RCH140627SF2</t>
  </si>
  <si>
    <t>RECICLADORA Y COMERCIALIZADORA HILOIR, S.A. DE C.V.</t>
  </si>
  <si>
    <t>RCO141029JJ9</t>
  </si>
  <si>
    <t>RADORA COLIMEX, S.A. DE C.V.</t>
  </si>
  <si>
    <t>RDC140303136</t>
  </si>
  <si>
    <t xml:space="preserve">REMODELACION DECORACION Y CONSTRUCCION DISEÑO 27, S.A. DE C.V. </t>
  </si>
  <si>
    <t>REV181102N33</t>
  </si>
  <si>
    <t>REVINTEC, S.A. DE C.V.</t>
  </si>
  <si>
    <t>REVM7101238I2</t>
  </si>
  <si>
    <t xml:space="preserve">RENDON VALENZUELA MANUEL ALFONSO </t>
  </si>
  <si>
    <t>RIC130712998</t>
  </si>
  <si>
    <t>RUMALPA INSUMOS PARA LA CONSTRUCCION, S.A. DE C.V.</t>
  </si>
  <si>
    <t>RIIS940912C70</t>
  </si>
  <si>
    <t xml:space="preserve">RIVAS ILLARRAMENDI SERGIO DAVID </t>
  </si>
  <si>
    <t>RIS130712QY7</t>
  </si>
  <si>
    <t xml:space="preserve">RIGON INSUMOS, SERVICIOS Y TRANSPORTES, S.A. DE C.V. </t>
  </si>
  <si>
    <t>RIU050620JG7</t>
  </si>
  <si>
    <t>RAMS INDUSTRIAL Y URBANO, S.A. DE C.V.</t>
  </si>
  <si>
    <t>RMP1411102C0</t>
  </si>
  <si>
    <t>RECICLADOS DE METALES Y PLASTICOS ALGAMA, S. DE R.L. DE C.V.</t>
  </si>
  <si>
    <t>ROAJ970714EP7</t>
  </si>
  <si>
    <t>ROBLEDO AFANADOR JOSUE ROLANDO</t>
  </si>
  <si>
    <t>ROBF5705296W3</t>
  </si>
  <si>
    <t>RODRIGUEZ BAUTISTA FERNANDO</t>
  </si>
  <si>
    <t>ROCJ6910089MA</t>
  </si>
  <si>
    <t xml:space="preserve">ROMERO CHAVEZ JORGE HORACIO </t>
  </si>
  <si>
    <t>ROCO950422IF5</t>
  </si>
  <si>
    <t>DE LA ROSA CASTREJON OMAR ALEJANDRO</t>
  </si>
  <si>
    <t>ROFA821206643</t>
  </si>
  <si>
    <t>RODRIGUEZ FUENTES ALEJANDRO</t>
  </si>
  <si>
    <t>ROH151112DY6</t>
  </si>
  <si>
    <t xml:space="preserve">ROHIT, S.A. DE C.V. </t>
  </si>
  <si>
    <t>ROHL730803665</t>
  </si>
  <si>
    <t>RODRIGUEZ HERNANDEZ LIDIA</t>
  </si>
  <si>
    <t>ROL1302235U6</t>
  </si>
  <si>
    <t>ROLMEC, S. DE R.L. DE C.V.</t>
  </si>
  <si>
    <t>ROLC740421LL1</t>
  </si>
  <si>
    <t>RODRIGUEZ LOPEZ CIRCE CECILIA</t>
  </si>
  <si>
    <t>ROML6402277K7</t>
  </si>
  <si>
    <t>ROMERO MORALES LUIS FERNANDO</t>
  </si>
  <si>
    <t>ROPC671229G3A</t>
  </si>
  <si>
    <t>RODRIGUEZ PALOMO MA. DEL CONSUELO</t>
  </si>
  <si>
    <t>RORD940921A74</t>
  </si>
  <si>
    <t>DE LA ROSA DE LA ROSA DOLORES GETSEMANI</t>
  </si>
  <si>
    <t>ROSM691009CN9</t>
  </si>
  <si>
    <t>RODRIGUEZ SILOS MANUEL</t>
  </si>
  <si>
    <t>ROVJ830728L54</t>
  </si>
  <si>
    <t>ROSAS VILLAGOMEZ JULIO CESAR</t>
  </si>
  <si>
    <t>ROZM900227MC6</t>
  </si>
  <si>
    <t>ROSADO ZARATE MARISOL</t>
  </si>
  <si>
    <t>RPC130425T16</t>
  </si>
  <si>
    <t>REFACCIONARIA, PARTES DE COLISION Y MECANICA FASTTRACK, S.A. DE C.V.</t>
  </si>
  <si>
    <t>RRH120517J95</t>
  </si>
  <si>
    <t>RAZONES RHR, S.C.</t>
  </si>
  <si>
    <t>RSE1411193R5</t>
  </si>
  <si>
    <t>RATHLIN SERVICES, S.A. DE C.V.</t>
  </si>
  <si>
    <t>RSE1612051G1</t>
  </si>
  <si>
    <t>R2H SERVICIOS EMPRESARIALES, S.A. DE C.V.</t>
  </si>
  <si>
    <t>RTI140710RN6</t>
  </si>
  <si>
    <t>RED Y TELARAÑA INFORMATICA, S.A. DE C.V.</t>
  </si>
  <si>
    <t>RTM150318KC7</t>
  </si>
  <si>
    <t>RIVCON TRADE DE MÉXICO, S.A. DE C.V.</t>
  </si>
  <si>
    <t>RUGS820111217</t>
  </si>
  <si>
    <t>RUIZ GUTIERREZ SUILMA</t>
  </si>
  <si>
    <t>RUGV7006257S1</t>
  </si>
  <si>
    <t>RUIZ GARCIA VELIA</t>
  </si>
  <si>
    <t>RULJ5501014F4</t>
  </si>
  <si>
    <t>RUIZ LOPEZ JUSTINO</t>
  </si>
  <si>
    <t>SAA070608HZ1</t>
  </si>
  <si>
    <t>SOLUCIONES EN ASESORIA Y ADMINISTRADORA MONACO, S.A. DE C.V.</t>
  </si>
  <si>
    <t>SAA1107168B4</t>
  </si>
  <si>
    <t>SERVICIOS Y ASESORIA ADMINISTRATIVA Y OPERATIVA DEL GOLFO, S.A. DE C.V.</t>
  </si>
  <si>
    <t>SAAE5905222T1</t>
  </si>
  <si>
    <t>SANDOVAL ANAYA EMILIO</t>
  </si>
  <si>
    <t>SAAM970421TS5</t>
  </si>
  <si>
    <t>SALGADO ASCENCION MIGUEL ANGEL</t>
  </si>
  <si>
    <t>SAE120830KU9</t>
  </si>
  <si>
    <t>SOPORTE ASESORIA E INSTALACION DE TECNOLOGIAS DEL NORTE, S.A. DE C.V.</t>
  </si>
  <si>
    <t>SAE140425G42</t>
  </si>
  <si>
    <t>SERVICIO ADMINISTRATIVO ELIMONCAR, S.A. DE C.V.</t>
  </si>
  <si>
    <t>SAGR8403246M3</t>
  </si>
  <si>
    <t>SANTIAGO GONZALEZ ROSA URANIA</t>
  </si>
  <si>
    <t>SAIS590404HD2</t>
  </si>
  <si>
    <t>SALGADO ISIDORO</t>
  </si>
  <si>
    <t>SAK0112029F1</t>
  </si>
  <si>
    <t>SERVEIS AKRAM, S.A. DE C.V.</t>
  </si>
  <si>
    <t>SAM130227QP0</t>
  </si>
  <si>
    <t>SERVICIOS ADMINISTRATIVOS MOBA, S.A. DE C.V.</t>
  </si>
  <si>
    <t>SAM150421F58</t>
  </si>
  <si>
    <t>SERVICIOS Y ASESORIA MANLLA, S.A. DE C.V.</t>
  </si>
  <si>
    <t>SAM150506IF7</t>
  </si>
  <si>
    <t>SERVICIOS ADMINISTRATIVOS MOLDAVIA, S.A. DE C.V.</t>
  </si>
  <si>
    <t>SAMD941109P29</t>
  </si>
  <si>
    <t>SANTOS MOLINA DAVID</t>
  </si>
  <si>
    <t>SAN1612157N5</t>
  </si>
  <si>
    <t>SERVICIOS AFKO DEL NORTE, S.A. DE C.V.</t>
  </si>
  <si>
    <t>SARC7610106K5</t>
  </si>
  <si>
    <t xml:space="preserve">SALAS RIVERA CECILIA FERNANDA </t>
  </si>
  <si>
    <t>SARG790625CP0</t>
  </si>
  <si>
    <t>SAUCEDO RODRIGUEZ GUILLERMO</t>
  </si>
  <si>
    <t>SBR1012145G5</t>
  </si>
  <si>
    <t>SOLUCIONES BRADAGON, S.A. DE C.V.</t>
  </si>
  <si>
    <t xml:space="preserve">SERVICIOS COMERCIALES Y ADMINISTRATIVOS RAF, S.A. DE C.V. </t>
  </si>
  <si>
    <t>SCA130422MX6</t>
  </si>
  <si>
    <t>SIBERGIA CASH, S.C.</t>
  </si>
  <si>
    <t>SCA160311TY4</t>
  </si>
  <si>
    <t>SERVICIOS CONTABLES &amp; FISCALES TREJO CASTILLO, S.C.</t>
  </si>
  <si>
    <t>SCB160316U59</t>
  </si>
  <si>
    <t>SUMINISTROS Y CONSTRUCCIONES BEYPE, S.A. DE C.V.</t>
  </si>
  <si>
    <t>SCD160603S63</t>
  </si>
  <si>
    <t>SKOLEN CALIDAD Y DESARROLLO, S.C.</t>
  </si>
  <si>
    <t>SCI141031S97</t>
  </si>
  <si>
    <t>THE SOULMATES CITY, S.A. DE C.V.</t>
  </si>
  <si>
    <t>SCI161011HX9</t>
  </si>
  <si>
    <t>SOLARTY 100, S.A. DE C.V.</t>
  </si>
  <si>
    <t>SCO101214KHA</t>
  </si>
  <si>
    <t>SOLUSPED CONSULTORES, S.C.</t>
  </si>
  <si>
    <t>SCO141212FZ7</t>
  </si>
  <si>
    <t>SPARA CORPORATION, S.A. DE C.V.</t>
  </si>
  <si>
    <t>SCO150420DH8</t>
  </si>
  <si>
    <t>STP CONSTRUCCIONES, S.A. DE C.V.</t>
  </si>
  <si>
    <t>SCO160616C9A</t>
  </si>
  <si>
    <t>SPREDE CONSULTORES, S.A. DE C.V.</t>
  </si>
  <si>
    <t>SCO161128563</t>
  </si>
  <si>
    <t>SOLDEVILLA COMERCIAL, S.A. DE C.V.</t>
  </si>
  <si>
    <t>SCS1209276U4</t>
  </si>
  <si>
    <t>STONE COLD SERVERS, S.A. DE C.V.</t>
  </si>
  <si>
    <t>SCT180307TE9</t>
  </si>
  <si>
    <t xml:space="preserve">SURTIDORA CHAUTZINGO TEPE, S.A. DE C.V. </t>
  </si>
  <si>
    <t>SEA1210168K2</t>
  </si>
  <si>
    <t>SERVICIOS ESPECIALIZADOS ALX, S.A. DE C.V.</t>
  </si>
  <si>
    <t>SEB150526J61</t>
  </si>
  <si>
    <t>SOLUCIONES EMPRESARIALES BEAD, S.A. DE C.V.</t>
  </si>
  <si>
    <t>SEC071018910</t>
  </si>
  <si>
    <t>SERVICIOS ESPECIALES PARA LA CONSTRUCCION COFRADIA, S.A. DE C.V.</t>
  </si>
  <si>
    <t>SEC121203PH5</t>
  </si>
  <si>
    <t>SERVICIOS ESPECIALIZADOS CARISA, S.A. DE C.V.</t>
  </si>
  <si>
    <t>SEG150609EF6</t>
  </si>
  <si>
    <t>SERVICIOS EMPRESARIALES GIOLITTI, S.A. DE C.V.</t>
  </si>
  <si>
    <t>SEG1507023P6</t>
  </si>
  <si>
    <t xml:space="preserve">SUMINISTROS EXTERNOS GEC, S.A. DE C.V. </t>
  </si>
  <si>
    <t>SEI150520KE2</t>
  </si>
  <si>
    <t>SISTEMAS EMPRESARIALES ISER, S.C.</t>
  </si>
  <si>
    <t>SEM140602L29</t>
  </si>
  <si>
    <t>SERVI EMLA, S.C.</t>
  </si>
  <si>
    <t>SEM151203AI4</t>
  </si>
  <si>
    <t>SERVIPRODUCTOS EMPRESARIALES MEMMIUS, S.A. DE C.V.</t>
  </si>
  <si>
    <t>SEM1610118K2</t>
  </si>
  <si>
    <t>SOLUCIONES ECOLOGICAS MERFA, S.A. DE C.V.</t>
  </si>
  <si>
    <t>SEN180124M37</t>
  </si>
  <si>
    <t>SERVICIOS EMPRESARIALES NORKS, S.A. DE C.V.</t>
  </si>
  <si>
    <t>SEN190129287</t>
  </si>
  <si>
    <t xml:space="preserve">SERVICIOS DE EMPAQUES NOCMER, S.A. DE C.V. </t>
  </si>
  <si>
    <t xml:space="preserve">SERVICIOS EMPRESARIALES OG, S.A. DE C.V. </t>
  </si>
  <si>
    <t>SER1209124H7</t>
  </si>
  <si>
    <t>SERVICIOS ESPECIALIZADOS RICARDS, S.A. DE C.V.</t>
  </si>
  <si>
    <t>SER150609I38</t>
  </si>
  <si>
    <t>SERVICIOS EJECUTIVOS REGIOS, S.A. DE C.V.</t>
  </si>
  <si>
    <t>SER151111QW4</t>
  </si>
  <si>
    <t>SERVICIOS ESPECIALIZADOS RIGSA, S.A. DE C.V.</t>
  </si>
  <si>
    <t>SERE901205JR6</t>
  </si>
  <si>
    <t>SEDANO RAMIREZ ERICK OSVALDO</t>
  </si>
  <si>
    <t>SES1310103F7</t>
  </si>
  <si>
    <t>SOLUCIONES ESCARLATA, S.C.</t>
  </si>
  <si>
    <t>SES1507018F8</t>
  </si>
  <si>
    <t>SAMARA EVENTS SOCIETY, S.A. DE C.V.</t>
  </si>
  <si>
    <t>SES161026TY9</t>
  </si>
  <si>
    <t>SERVICIOS EMPREMEXICO SEM, S.A. DE C.V.</t>
  </si>
  <si>
    <t>SFA141007PW6</t>
  </si>
  <si>
    <t>SERVICIOS FISCALES EN ADMINISTRACION SIC, S.A. DE C.V.</t>
  </si>
  <si>
    <t>SGM140224FH3</t>
  </si>
  <si>
    <t>SERVICIOS EN GENERAL DE MÉXICO TOGOLER, S.C.</t>
  </si>
  <si>
    <t>SGO120125B12</t>
  </si>
  <si>
    <t>SR GRUPO DE OPERACIONES, S. DE R.L. DE C.V.</t>
  </si>
  <si>
    <t>SHA0812039B5</t>
  </si>
  <si>
    <t>SISTEMATIC H &amp; R, S.A. DE C.V.</t>
  </si>
  <si>
    <t>SHE161012BU3</t>
  </si>
  <si>
    <t>SOMOS HEALTHY, S.A. DE C.V.</t>
  </si>
  <si>
    <t>SIC100409NM2</t>
  </si>
  <si>
    <t>SICAMI, S.A. DE C.V.</t>
  </si>
  <si>
    <t>SIC120920JW5</t>
  </si>
  <si>
    <t>SERVICIOS INTEGRALES DE CONSTRUCCION E INGENIERIA IDEAL, S. DE R.L. DE C.V.</t>
  </si>
  <si>
    <t>SIC1503122P2</t>
  </si>
  <si>
    <t>SERVICIOS INDUSTRIALES Y COMERCIALES AGROPECUARIOS DEL NORTE, S. DE R.L. DE C.V.</t>
  </si>
  <si>
    <t>SID060727A99</t>
  </si>
  <si>
    <t>SISTEMAS DE INNOVACION Y DESARROLLO AMBIENTAL, S.C.</t>
  </si>
  <si>
    <t>SID160530J55</t>
  </si>
  <si>
    <t xml:space="preserve">SOLUCIONES IDEO, S.A. DE C.V.  </t>
  </si>
  <si>
    <t>SIJ121016C65</t>
  </si>
  <si>
    <t>SERVICIOS INTEGRALES JHC, S.A. DE C.V.</t>
  </si>
  <si>
    <t>SIM180914827</t>
  </si>
  <si>
    <t>S&amp;P INGENIERIA Y MANTENIMIENTO INDUSTRIAL, S.A. DE C.V.</t>
  </si>
  <si>
    <t>SIN080219N92</t>
  </si>
  <si>
    <t>SERVICIOS IMPOSITIVOS DEL NORTE, S.A. DE C.V.</t>
  </si>
  <si>
    <t>SIN1509225S1</t>
  </si>
  <si>
    <t xml:space="preserve">SRI INTEGRA, S.A. DE C.V. </t>
  </si>
  <si>
    <t>SIT3707156Q2</t>
  </si>
  <si>
    <t>SINDICATO INDUSTRIAL DE TRABAJADORES ALBAÑILES RAMAS DE LA CONSTRUCCION Y SIMILARES DEL ESTADO DE JALISCO, SIN TIPO DE SOCIEDAD.</t>
  </si>
  <si>
    <t>SIV151126EA2</t>
  </si>
  <si>
    <t>SERVICIOS INTELIGENTES DEL VALLE, S.A. DE C.V.</t>
  </si>
  <si>
    <t>SJR1702164H4</t>
  </si>
  <si>
    <t>SMART JOB RECLUTAMIENTO Y SELECCION DE PERSONAL, S.A. DE C.V.</t>
  </si>
  <si>
    <t>SKL140729LU5</t>
  </si>
  <si>
    <t>SIMPLE KIND OF LIFE, S.A. DE C.V.</t>
  </si>
  <si>
    <t>SKY140811FW9</t>
  </si>
  <si>
    <t xml:space="preserve">SKYLEVEL, S.A. DE C.V. </t>
  </si>
  <si>
    <t>SLB1310218L8</t>
  </si>
  <si>
    <t>SIERRA DE LA LAGUNA BROKERAGE HOUSE, S.A.P.I. DE C.V.</t>
  </si>
  <si>
    <t>SLE160126SIA</t>
  </si>
  <si>
    <t>SERVICIOS LEWISTON, S.A. DE C.V.</t>
  </si>
  <si>
    <t>SLP131125842</t>
  </si>
  <si>
    <t>SERVICIOS LOGISTICOS Y PENINSULARES DEL GOLFO, S.A. DE C.V.</t>
  </si>
  <si>
    <t>SMA130729T55</t>
  </si>
  <si>
    <t xml:space="preserve">SUSANGERD MANAGEMENT, S.C. </t>
  </si>
  <si>
    <t>SMA140512TG9</t>
  </si>
  <si>
    <t>SAD MARKE, S.A. DE C.V.</t>
  </si>
  <si>
    <t>SMA140814SA9</t>
  </si>
  <si>
    <t xml:space="preserve">SACBE MAYA, S.A. DE C.V. </t>
  </si>
  <si>
    <t>SMA171024U61</t>
  </si>
  <si>
    <t>SERVICIOS MARJACK, S.A. DE C.V.</t>
  </si>
  <si>
    <t>SME870616SI2</t>
  </si>
  <si>
    <t>SENTEK DE MEXICO, S.A. DE C.V.</t>
  </si>
  <si>
    <t>SML1710252D4</t>
  </si>
  <si>
    <t>TENERIA ZACAHER, S.A. DE C.V.</t>
  </si>
  <si>
    <t>SMY160210TR9</t>
  </si>
  <si>
    <t xml:space="preserve">SERVICIOS MYLA, S.A. DE C.V. </t>
  </si>
  <si>
    <t>SNB160322AH4</t>
  </si>
  <si>
    <t>SERVICIOS DEL NORESTE BPE, S.A. DE C.V.</t>
  </si>
  <si>
    <t>SOC161011T69</t>
  </si>
  <si>
    <t>SOCEDAR, S.A. DE C.V.</t>
  </si>
  <si>
    <t>SOL160215UE0</t>
  </si>
  <si>
    <t xml:space="preserve">SOLSOE, S.A. DE C.V. </t>
  </si>
  <si>
    <t>SOSS821113470</t>
  </si>
  <si>
    <t>SORIANO SALINAS SELENE</t>
  </si>
  <si>
    <t>SPB101022S66</t>
  </si>
  <si>
    <t>SERVICIOS PETROLEROS BBH, S.A. DE C.V.</t>
  </si>
  <si>
    <t>SPH1506165U9</t>
  </si>
  <si>
    <t xml:space="preserve">SUNNY PARADISE HOTELERA, S. DE R.L. DE C.V. </t>
  </si>
  <si>
    <t>SPI060330T24</t>
  </si>
  <si>
    <t>SERVICIOS PRESTADOS A LA INDUSTRIA TEXTIL, S.A. DE C.V.</t>
  </si>
  <si>
    <t>SPI140121QQ5</t>
  </si>
  <si>
    <t>SERVICIOS PROFESIONALES IMEX, S.A. DE C.V.</t>
  </si>
  <si>
    <t>SPP120123KH7</t>
  </si>
  <si>
    <t>SISTEMAS PROFESIONALES EN PRO DEL CAMBIO EN LA ADMINISTRACION EMPRESARIAL, S.A. DE C.V.</t>
  </si>
  <si>
    <t>SPR190319DU3</t>
  </si>
  <si>
    <t>SERVICIOS PREMAR, S.A. DE C.V.</t>
  </si>
  <si>
    <t>SRA131209I82</t>
  </si>
  <si>
    <t>SERVICIOS RANZET, S.A. DE C.V.</t>
  </si>
  <si>
    <t>SRB1503186Z0</t>
  </si>
  <si>
    <t>SISTEMAS EN RO BOTICA INTELIGENTE, S.A. DE C.V.</t>
  </si>
  <si>
    <t>SRU150717347</t>
  </si>
  <si>
    <t>SERVICIOS RUÑAK, S.A. DE C.V.</t>
  </si>
  <si>
    <t>SSA131213FSA</t>
  </si>
  <si>
    <t>SUMINISTROS Y SERVICIOS ALFAM, S.A. DE C.V.</t>
  </si>
  <si>
    <t>SSE1502271V9</t>
  </si>
  <si>
    <t>SINAPRIT SERVICIOS, S.A. DE C.V.</t>
  </si>
  <si>
    <t>SSE1706306D4</t>
  </si>
  <si>
    <t xml:space="preserve">SPDC SERVICES, S.A. DE C.V. </t>
  </si>
  <si>
    <t>SSG1306186D5</t>
  </si>
  <si>
    <t xml:space="preserve">SERVICIOS Y SUMINISTROS GARMAR, S.A. DE C.V. </t>
  </si>
  <si>
    <t>STH150929CX2</t>
  </si>
  <si>
    <t>SAPIENS TALENTO HUMANO, S.A. DE C.V.</t>
  </si>
  <si>
    <t>STI1106171W2</t>
  </si>
  <si>
    <t>SOLUCION TOTAL E INNOVACION CONTABLE TRUMBS, S.A. DE C.V.</t>
  </si>
  <si>
    <t>STO160210CX8</t>
  </si>
  <si>
    <t>SERVICE THRIVE ON, S.A. DE C.V.</t>
  </si>
  <si>
    <t>STO980216LT9</t>
  </si>
  <si>
    <t>SERVITRANSPORTADORA TURISTICA OLMECA, S.A. DE C.V.</t>
  </si>
  <si>
    <t>STR0709128F1</t>
  </si>
  <si>
    <t>SKY TRADE, S.A. DE C.V.</t>
  </si>
  <si>
    <t>SUN151217243</t>
  </si>
  <si>
    <t>SUNMAX, S. DE R.L. DE C.V.</t>
  </si>
  <si>
    <t>SVA140207MQ3</t>
  </si>
  <si>
    <t>SECTOR VAGO, S.A. DE C.V.</t>
  </si>
  <si>
    <t>SXO190313J88</t>
  </si>
  <si>
    <t>SERVICIOS XORER, S.A. DE C.V.</t>
  </si>
  <si>
    <t>TAC180322D29</t>
  </si>
  <si>
    <t xml:space="preserve">TH ACEROS, S.A. DE C.V. </t>
  </si>
  <si>
    <t>TACJ800329CI5</t>
  </si>
  <si>
    <t>TRACONIS CARBALLIDO JHOSAPHAT</t>
  </si>
  <si>
    <t>TAE150506UJ6</t>
  </si>
  <si>
    <t>TULA ADMINISTRACION DE EMPRESAS, S.A. DE C.V.</t>
  </si>
  <si>
    <t>TAF1606094S9</t>
  </si>
  <si>
    <t>TAFALLERA, S.C.</t>
  </si>
  <si>
    <t>TAGY940811JU6</t>
  </si>
  <si>
    <t>TAGLE GONZALEZ YAHEL ULISES</t>
  </si>
  <si>
    <t>TAP160413612</t>
  </si>
  <si>
    <t>TECNOLOGIA Y AVANCES EN PROYECTOS MATSU, S.A. DE C.V.</t>
  </si>
  <si>
    <t>TAVJ910624ER8</t>
  </si>
  <si>
    <t>TAFOLLA VALDOVINOS JOANA</t>
  </si>
  <si>
    <t>TCO160616L43</t>
  </si>
  <si>
    <t xml:space="preserve">TITAARIA CONSULTORES, S.A. DE C.V. </t>
  </si>
  <si>
    <t>TCO180620EE7</t>
  </si>
  <si>
    <t>TRKN CONSTRUCTORA, S.A. DE C.V.</t>
  </si>
  <si>
    <t>TDJ1612138Z1</t>
  </si>
  <si>
    <t xml:space="preserve">TEQUILERA Y DESTILADORA DE JALISCO, S.C. DE R.L. DE C.V. </t>
  </si>
  <si>
    <t>TEC090506584</t>
  </si>
  <si>
    <t>TECSITE, S.A. DE C.V.</t>
  </si>
  <si>
    <t>TEG100304SU6</t>
  </si>
  <si>
    <t>TOTAL EMPLOYEES GENERAL, S.C.</t>
  </si>
  <si>
    <t>TEK141029Q13</t>
  </si>
  <si>
    <t xml:space="preserve">TEKTEKA, S.A. DE C.V. </t>
  </si>
  <si>
    <t>TEN110922BV8</t>
  </si>
  <si>
    <t>TECNOLOGIA EN ENERSOLIDOS, S.A. DE C.V.</t>
  </si>
  <si>
    <t>TESE7804075F2</t>
  </si>
  <si>
    <t>TEZOCO SANCHEZ EPIFANIO</t>
  </si>
  <si>
    <t>TFA980929C34</t>
  </si>
  <si>
    <t>TORRES FERNANDEZ Y ASOCIADOS, S.C.P.</t>
  </si>
  <si>
    <t>TIN020408176</t>
  </si>
  <si>
    <t>TS INGENIERIA, S.A. DE C.V.</t>
  </si>
  <si>
    <t>TIR141119AS5</t>
  </si>
  <si>
    <t>TECNOLOGIA INTERNACIONAL ROMO, S.A. DE C.V.</t>
  </si>
  <si>
    <t>TLO180611M79</t>
  </si>
  <si>
    <t>TRANSPORTE LOGISTICOS ORIENTE TOKEI, S.A. DE C.V.</t>
  </si>
  <si>
    <t>TLU160610PU8</t>
  </si>
  <si>
    <t>TRANSPORTADORA LOGISTICA DEL USUMACINTA, S.A. DE C.V.</t>
  </si>
  <si>
    <t>TMA160420MM2</t>
  </si>
  <si>
    <t>TUCSON MARKETING, S.A. DE C.V.</t>
  </si>
  <si>
    <t>TME170401RT3</t>
  </si>
  <si>
    <t>TOOLIFT DE MÉXICO, S.A.S. DE C.V.</t>
  </si>
  <si>
    <t>TMS170509410</t>
  </si>
  <si>
    <t>TU MEDICO SERVICIOS PROFESIONALES E INTEGRALES, S.C.</t>
  </si>
  <si>
    <t>TOP160422212</t>
  </si>
  <si>
    <t>INMOBILIARIA E INFRAESTRUCTURA JALISON, S. DE R.L. DE C.V.</t>
  </si>
  <si>
    <t>TOR190201B38</t>
  </si>
  <si>
    <t>TORBEX, S.A. DE C.V.</t>
  </si>
  <si>
    <t>TPA1405238I6</t>
  </si>
  <si>
    <t>TALENTOS PROFESIONALES PARA EL AMBITO DE TUS NEGOCIOS, S.A. DE C.V.</t>
  </si>
  <si>
    <t>TRL1805164E9</t>
  </si>
  <si>
    <t>TALLER Y REFACCIONES LUGMAR, S.A. DE C.V.</t>
  </si>
  <si>
    <t>TRO1412188J4</t>
  </si>
  <si>
    <t>TROPICALISGREEKS, S.A. DE C.V.</t>
  </si>
  <si>
    <t>TSE080901NK9</t>
  </si>
  <si>
    <t>TECNICOS EN SERVICIOS EJECUTIVOS, S.A. DE C.V.</t>
  </si>
  <si>
    <t>TTE160425288</t>
  </si>
  <si>
    <t>T.E.N.S.A. TRABAJOS ESPECIALIZADOS DEL NORTE, S.A. DE C.V.</t>
  </si>
  <si>
    <t>TUD170331DWA</t>
  </si>
  <si>
    <t xml:space="preserve">TANATHOS URBANIZACION Y DESARROLLOS, S. DE R.L. DE C.V. </t>
  </si>
  <si>
    <t>TVE110509ND7</t>
  </si>
  <si>
    <t>TRES VERDE, S.A. DE C.V.</t>
  </si>
  <si>
    <t>TVE1106082C4</t>
  </si>
  <si>
    <t>TALENTOS VERACRUZANOS EN NEGOCIOS, S.A. DE C.V.</t>
  </si>
  <si>
    <t>TWP1705051R1</t>
  </si>
  <si>
    <t>TR WATER PROFESSIONALS, S.A. DE C.V.</t>
  </si>
  <si>
    <t>UAP091112BF2</t>
  </si>
  <si>
    <t>UNION Y ASOCIADOS PIMENTEL, S.C.</t>
  </si>
  <si>
    <t>UAPI6604106J1</t>
  </si>
  <si>
    <t>UGARTE PEREZ MARIA ISABEL</t>
  </si>
  <si>
    <t>UICA531126575</t>
  </si>
  <si>
    <t>URIAS COTA ARTURO</t>
  </si>
  <si>
    <t>UNO160224NX7</t>
  </si>
  <si>
    <t>UK NOD, S.A. DE C.V.</t>
  </si>
  <si>
    <t>URZ170824214</t>
  </si>
  <si>
    <t>URZAIZ, S.A. DE C.V.</t>
  </si>
  <si>
    <t>VACG7601218M7</t>
  </si>
  <si>
    <t>VALERIANO CANO GABRIELA</t>
  </si>
  <si>
    <t>VAEL530118KZ0</t>
  </si>
  <si>
    <t>VARELA ESPINOZA JOSE LEOBARDO</t>
  </si>
  <si>
    <t>VAP070402J73</t>
  </si>
  <si>
    <t>VALVULAS Y ACEROS DEL PUERTO, S.A. DE C.V.</t>
  </si>
  <si>
    <t>VAP160525K58</t>
  </si>
  <si>
    <t>VXC APOLO, S.A. DE C.V.</t>
  </si>
  <si>
    <t>VAQ151127393</t>
  </si>
  <si>
    <t>VERONA AQUITANIA, S.A. DE C.V.</t>
  </si>
  <si>
    <t>VENTAS Y COMERCIALIZACION DE CLUBES VACACIONALES, S.A. DE C.V. // En cumplimiento al Juicio de Nulidad 29206/18-17-06-4</t>
  </si>
  <si>
    <t>VCC130716NLA</t>
  </si>
  <si>
    <t>VJ COMERCIALIZADORA Y CONSTRUCCIONES, S.A. DE C.V.</t>
  </si>
  <si>
    <t>VCJ190712466</t>
  </si>
  <si>
    <t>VERI CJ36, S.A. DE C.V.</t>
  </si>
  <si>
    <t>VCO1704254T3</t>
  </si>
  <si>
    <t>VALCH COMERCIO DEL ORIENTE, S.A. DE C.V.</t>
  </si>
  <si>
    <t>VCR1302121H3</t>
  </si>
  <si>
    <t>VISITAS CREATIVAS, S.A. DE C.V.</t>
  </si>
  <si>
    <t>VEAM631210740</t>
  </si>
  <si>
    <t>VENTURA AGUILAR JOSE MANUEL</t>
  </si>
  <si>
    <t>VED140730554</t>
  </si>
  <si>
    <t>VALTRA EDIFICACIONES, S.A. DE C.V.</t>
  </si>
  <si>
    <t>VEN171124JT4</t>
  </si>
  <si>
    <t>VENESORE, S.A. DE C.V.</t>
  </si>
  <si>
    <t>VER050923RW8</t>
  </si>
  <si>
    <t>VERTU, S.A. DE C.V.</t>
  </si>
  <si>
    <t>VER140910335</t>
  </si>
  <si>
    <t>VERKASA, S.A. DE C.V.</t>
  </si>
  <si>
    <t>VERC621104EZ7</t>
  </si>
  <si>
    <t xml:space="preserve">VELAZCO RUIZ CARLOS ARTURO </t>
  </si>
  <si>
    <t>VIBA890224AA4</t>
  </si>
  <si>
    <t>VILLADA BUSTOS ANAYELY</t>
  </si>
  <si>
    <t>VIBG690619TS1</t>
  </si>
  <si>
    <t>VILLA BAHENA GAUDENCIO</t>
  </si>
  <si>
    <t>VIC110902E99</t>
  </si>
  <si>
    <t xml:space="preserve">VICSERL INGENIERIA Y CONSTRUCCION, S.A. DE C.V. </t>
  </si>
  <si>
    <t>VIY161017J30</t>
  </si>
  <si>
    <t>VIYANET, S.A. DE C.V.</t>
  </si>
  <si>
    <t>VJO1906203X1</t>
  </si>
  <si>
    <t>VAMOS JALISCO OPERADORA DE RESTAURANTES, S.A. DE C.V.</t>
  </si>
  <si>
    <t>VLE161206AK2</t>
  </si>
  <si>
    <t>VEX LEX, S.A. DE C.V.</t>
  </si>
  <si>
    <t>VME1112134F0</t>
  </si>
  <si>
    <t>VISIBILIDAD METROPOLI, S.A. DE C.V.</t>
  </si>
  <si>
    <t>VME121112515</t>
  </si>
  <si>
    <t>VASAKKO DE MÉXICO, S.A. DE C.V.</t>
  </si>
  <si>
    <t>VON140902SX0</t>
  </si>
  <si>
    <t>VIGILANCIA ONLINE, S.A. DE C.V.</t>
  </si>
  <si>
    <t>VOR151104LT7</t>
  </si>
  <si>
    <t>VIEDMA ORAN, S.A. DE C.V.</t>
  </si>
  <si>
    <t>VPR121018RT6</t>
  </si>
  <si>
    <t>VECTORES DE PROGRESO, S.A. DE C.V.</t>
  </si>
  <si>
    <t>VRC040908FM7</t>
  </si>
  <si>
    <t xml:space="preserve">VILLA DE REYES CONSTRUCTORA, S.A. DE C.V. </t>
  </si>
  <si>
    <t>VSE121016FT6</t>
  </si>
  <si>
    <t>VICTORY SERVICIOS EMPRESARIALES, S.A. DE C.V.</t>
  </si>
  <si>
    <t>VSE131107JJ3</t>
  </si>
  <si>
    <t xml:space="preserve">VALBRI SERVICES, S.A. DE C.V. </t>
  </si>
  <si>
    <t>WAT130508IEA</t>
  </si>
  <si>
    <t>WORLD ANDROID TEGNOLOGY, S.A. DE C.V.</t>
  </si>
  <si>
    <t>WCC1704114TA</t>
  </si>
  <si>
    <t>WILDER Y CURTIS CONSULTORA, S.A. DE C.V.</t>
  </si>
  <si>
    <t>WEU170808MMA</t>
  </si>
  <si>
    <t>WORCALL E1 USA, S. DE R.L. DE C.V.</t>
  </si>
  <si>
    <t>WTA190712KV6</t>
  </si>
  <si>
    <t>WE TAKE, S.A. DE C.V.</t>
  </si>
  <si>
    <t>XBE150610P45</t>
  </si>
  <si>
    <t>XTRA BEST CO, S.A. DE C.V.</t>
  </si>
  <si>
    <t>XCO160616D25</t>
  </si>
  <si>
    <t xml:space="preserve">XITLE CONSULTORES, S.A. DE C.V. </t>
  </si>
  <si>
    <t>Información suprimida atendiendo a lo resuelto en el oficio 500-68-00-01-01-2018-010180 de fecha 14 de diciembre de 2018, emitido por la Administración Desconcentrada de Auditoria Fiscal de Veracruz "5", de conformidad con la fracción XIX, del artículo 11, e inciso I, del artículo 14 del Reglamento Interior del Servicio de Administración Tributaria, a través del cual, se dejó sin efectos el diverso 500-68-00-01-01-2019-005681 de 09 de julio de 2018, en donde se notifica que se ha ubicado en el supuesto previsto en el artículo 69-B, tercer párrafo del Código Fiscal de la Federación</t>
  </si>
  <si>
    <t>Información suprimida en cumplimiento a lo ordenado por el Juzgado Décimo de Distrito en el Estado de México, con sede en Naucalpan de Juárez, del Poder Judicial de la Federación, derivado de la ejecutoría de 03 de diciembre de 2020, emitida en autos del Juicio de Amparo 1952/2018-V, mediante acuerdo de fecha 26 de febrero de 2021.”</t>
  </si>
  <si>
    <t>Información suprimida en cumplimiento a lo ordenado por la Sala Regional del Caribe del Tribunal Federal de Justicia Administrativa, derivado del juicio contencioso administrativo federal 879/18-20-01-8, mediante sentencia de fecha 20 de enero de 2020.</t>
  </si>
  <si>
    <t>Información suprimida en cumplimiento a lo ordenado por la Sala Regional Peninsular del Tribunal Federal de Justicia Administrativa, derivado del juicio contencioso administrativo federal 490/19-16-01-5, mediante sentencia de fecha 17 de febrero de 2020</t>
  </si>
  <si>
    <t>YAS151027P52</t>
  </si>
  <si>
    <t>YESHER ASESORES, S.A. DE C.V.</t>
  </si>
  <si>
    <t>YCO150413320</t>
  </si>
  <si>
    <t>YSLER CORPORATIVO, S.A. DE C.V.</t>
  </si>
  <si>
    <t>YED170614EE9</t>
  </si>
  <si>
    <t>YERAY EDIFICACIONES, S.A. DE C.V.</t>
  </si>
  <si>
    <t>YME170906EX4</t>
  </si>
  <si>
    <t>YO MERENGUES, S.A. DE C.V.</t>
  </si>
  <si>
    <t>YUX161021GW8</t>
  </si>
  <si>
    <t>YUXEDAN, S.A. DE C.V.</t>
  </si>
  <si>
    <t>ZACA840330H63</t>
  </si>
  <si>
    <t>ZAMORA CADENA JOSE ALFREDO</t>
  </si>
  <si>
    <t>ZAS1212173H8</t>
  </si>
  <si>
    <t>ZAV ASESORES, S.A. DE C.V.</t>
  </si>
  <si>
    <t>ZCP160705AN7</t>
  </si>
  <si>
    <t>ZEAN CONSTRUCCIONES Y PROYECTOS, S.A. DE C.V.</t>
  </si>
  <si>
    <t>ZDA151117I71</t>
  </si>
  <si>
    <t>ZEPOL DESARROLLO EN ACCION, S.A. DE C.V.</t>
  </si>
  <si>
    <t>ZRM170511M57</t>
  </si>
  <si>
    <t>ZAPATA RESTAURANT MESON, S.A. DE C.V.</t>
  </si>
  <si>
    <t>Ejemplo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</si>
</sst>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8"/>
      <name val="Calibri"/>
      <family val="2"/>
      <scheme val="minor"/>
    </font>
    <font>
      <sz val="9"/>
      <color indexed="81"/>
      <name val="Tahoma"/>
      <family val="2"/>
    </font>
    <font>
      <b/>
      <sz val="9"/>
      <color indexed="81"/>
      <name val="Tahoma"/>
      <family val="2"/>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1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34">
    <xf numFmtId="0" fontId="0" fillId="0" borderId="0" xfId="0"/>
    <xf numFmtId="11" fontId="0" fillId="0" borderId="0" xfId="0" applyNumberFormat="1"/>
    <xf numFmtId="22" fontId="0" fillId="0" borderId="0" xfId="0" applyNumberFormat="1"/>
    <xf numFmtId="0" fontId="0" fillId="0" borderId="0" xfId="0" applyAlignment="1">
      <alignment wrapText="1"/>
    </xf>
    <xf numFmtId="0" fontId="1" fillId="0" borderId="0" xfId="0" applyFont="1"/>
    <xf numFmtId="0" fontId="0" fillId="0" borderId="0" xfId="0" applyAlignment="1">
      <alignment horizontal="left"/>
    </xf>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0" fillId="0" borderId="5" xfId="0" applyBorder="1"/>
    <xf numFmtId="0" fontId="0" fillId="0" borderId="6" xfId="0" applyBorder="1"/>
    <xf numFmtId="0" fontId="1" fillId="0" borderId="7" xfId="0" applyFont="1" applyBorder="1"/>
    <xf numFmtId="0" fontId="0" fillId="0" borderId="8" xfId="0" applyBorder="1"/>
    <xf numFmtId="0" fontId="0" fillId="0" borderId="9" xfId="0" applyBorder="1"/>
    <xf numFmtId="0" fontId="0" fillId="0" borderId="4" xfId="0" applyBorder="1"/>
    <xf numFmtId="0" fontId="0" fillId="0" borderId="7" xfId="0" applyBorder="1"/>
    <xf numFmtId="0" fontId="1" fillId="0" borderId="2" xfId="0" applyFont="1" applyBorder="1" applyAlignment="1">
      <alignment horizontal="center" vertical="center"/>
    </xf>
    <xf numFmtId="0" fontId="0" fillId="2" borderId="0" xfId="0" applyFill="1"/>
    <xf numFmtId="0" fontId="1" fillId="2" borderId="0" xfId="0" applyFont="1" applyFill="1"/>
    <xf numFmtId="4" fontId="0" fillId="0" borderId="5" xfId="0" applyNumberFormat="1" applyBorder="1"/>
    <xf numFmtId="4" fontId="0" fillId="0" borderId="6" xfId="0" applyNumberFormat="1" applyBorder="1"/>
    <xf numFmtId="0" fontId="1" fillId="0" borderId="0" xfId="0" applyFont="1" applyFill="1" applyBorder="1"/>
    <xf numFmtId="4" fontId="0" fillId="0" borderId="4" xfId="0" applyNumberFormat="1" applyBorder="1"/>
    <xf numFmtId="0" fontId="1" fillId="2" borderId="2" xfId="0" applyFont="1" applyFill="1" applyBorder="1"/>
    <xf numFmtId="0" fontId="1" fillId="3" borderId="2" xfId="0" applyFont="1" applyFill="1" applyBorder="1"/>
    <xf numFmtId="0" fontId="0" fillId="4" borderId="0" xfId="0" applyFill="1"/>
    <xf numFmtId="0" fontId="1" fillId="4" borderId="0" xfId="0" applyFont="1" applyFill="1"/>
    <xf numFmtId="4" fontId="0" fillId="4" borderId="5" xfId="0" applyNumberFormat="1" applyFill="1" applyBorder="1"/>
    <xf numFmtId="4" fontId="1" fillId="2" borderId="5" xfId="0" applyNumberFormat="1" applyFont="1" applyFill="1" applyBorder="1"/>
    <xf numFmtId="4" fontId="0" fillId="2" borderId="5" xfId="0" applyNumberFormat="1" applyFill="1" applyBorder="1"/>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12"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9</xdr:col>
      <xdr:colOff>757320</xdr:colOff>
      <xdr:row>1</xdr:row>
      <xdr:rowOff>65100</xdr:rowOff>
    </xdr:from>
    <xdr:to>
      <xdr:col>9</xdr:col>
      <xdr:colOff>769560</xdr:colOff>
      <xdr:row>1</xdr:row>
      <xdr:rowOff>72300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Entrada de lápiz 1">
              <a:extLst>
                <a:ext uri="{FF2B5EF4-FFF2-40B4-BE49-F238E27FC236}">
                  <a16:creationId xmlns:a16="http://schemas.microsoft.com/office/drawing/2014/main" id="{D2AC7A45-4CDE-4F6A-AA02-AB73C7C2A02D}"/>
                </a:ext>
              </a:extLst>
            </xdr14:cNvPr>
            <xdr14:cNvContentPartPr/>
          </xdr14:nvContentPartPr>
          <xdr14:nvPr macro=""/>
          <xdr14:xfrm>
            <a:off x="8555914" y="255600"/>
            <a:ext cx="12240" cy="7200"/>
          </xdr14:xfrm>
        </xdr:contentPart>
      </mc:Choice>
      <mc:Fallback xmlns="">
        <xdr:pic>
          <xdr:nvPicPr>
            <xdr:cNvPr id="2" name="Entrada de lápiz 1">
              <a:extLst>
                <a:ext uri="{FF2B5EF4-FFF2-40B4-BE49-F238E27FC236}">
                  <a16:creationId xmlns:a16="http://schemas.microsoft.com/office/drawing/2014/main" id="{D2AC7A45-4CDE-4F6A-AA02-AB73C7C2A02D}"/>
                </a:ext>
              </a:extLst>
            </xdr:cNvPr>
            <xdr:cNvPicPr/>
          </xdr:nvPicPr>
          <xdr:blipFill>
            <a:blip xmlns:r="http://schemas.openxmlformats.org/officeDocument/2006/relationships" r:embed="rId2"/>
            <a:stretch>
              <a:fillRect/>
            </a:stretch>
          </xdr:blipFill>
          <xdr:spPr>
            <a:xfrm>
              <a:off x="8546914" y="246600"/>
              <a:ext cx="29880" cy="24840"/>
            </a:xfrm>
            <a:prstGeom prst="rect">
              <a:avLst/>
            </a:prstGeom>
          </xdr:spPr>
        </xdr:pic>
      </mc:Fallback>
    </mc:AlternateContent>
    <xdr:clientData/>
  </xdr:twoCellAnchor>
  <xdr:twoCellAnchor editAs="oneCell">
    <xdr:from>
      <xdr:col>12</xdr:col>
      <xdr:colOff>507761</xdr:colOff>
      <xdr:row>9</xdr:row>
      <xdr:rowOff>17794</xdr:rowOff>
    </xdr:from>
    <xdr:to>
      <xdr:col>12</xdr:col>
      <xdr:colOff>530441</xdr:colOff>
      <xdr:row>9</xdr:row>
      <xdr:rowOff>30034</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12" name="Entrada de lápiz 11">
              <a:extLst>
                <a:ext uri="{FF2B5EF4-FFF2-40B4-BE49-F238E27FC236}">
                  <a16:creationId xmlns:a16="http://schemas.microsoft.com/office/drawing/2014/main" id="{A0CDAC50-D531-4A1E-9235-82F481B3814E}"/>
                </a:ext>
              </a:extLst>
            </xdr14:cNvPr>
            <xdr14:cNvContentPartPr/>
          </xdr14:nvContentPartPr>
          <xdr14:nvPr macro=""/>
          <xdr14:xfrm>
            <a:off x="11771074" y="1744200"/>
            <a:ext cx="22680" cy="12240"/>
          </xdr14:xfrm>
        </xdr:contentPart>
      </mc:Choice>
      <mc:Fallback xmlns="">
        <xdr:pic>
          <xdr:nvPicPr>
            <xdr:cNvPr id="12" name="Entrada de lápiz 11">
              <a:extLst>
                <a:ext uri="{FF2B5EF4-FFF2-40B4-BE49-F238E27FC236}">
                  <a16:creationId xmlns:a16="http://schemas.microsoft.com/office/drawing/2014/main" id="{A0CDAC50-D531-4A1E-9235-82F481B3814E}"/>
                </a:ext>
              </a:extLst>
            </xdr:cNvPr>
            <xdr:cNvPicPr/>
          </xdr:nvPicPr>
          <xdr:blipFill>
            <a:blip xmlns:r="http://schemas.openxmlformats.org/officeDocument/2006/relationships" r:embed="rId12"/>
            <a:stretch>
              <a:fillRect/>
            </a:stretch>
          </xdr:blipFill>
          <xdr:spPr>
            <a:xfrm>
              <a:off x="11762074" y="1735560"/>
              <a:ext cx="40320" cy="2988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6-06T01:07:32.905"/>
    </inkml:context>
    <inkml:brush xml:id="br0">
      <inkml:brushProperty name="width" value="0.05" units="cm"/>
      <inkml:brushProperty name="height" value="0.05" units="cm"/>
      <inkml:brushProperty name="color" value="#E71224"/>
    </inkml:brush>
  </inkml:definitions>
  <inkml:trace contextRef="#ctx0" brushRef="#br0">33 15 6707,'0'0'11189,"0"0"-8804,0 0-1360,0 0 896,0 0-753,0 0-656,-33-15-512,33 15-480,3 0-656,0 0-1426,-1 1-2208,-2 17-2625</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6-06T01:07:42.641"/>
    </inkml:context>
    <inkml:brush xml:id="br0">
      <inkml:brushProperty name="width" value="0.05" units="cm"/>
      <inkml:brushProperty name="height" value="0.05" units="cm"/>
      <inkml:brushProperty name="color" value="#E71224"/>
    </inkml:brush>
  </inkml:definitions>
  <inkml:trace contextRef="#ctx0" brushRef="#br0">0 1 17384,'0'0'3201,"0"0"-2720,0 0 1151,0 0 417,0 0-1200,0 0-673,14 11-64,-7-5-176,0 0 64,1-2-192,-2 0-545,-2-2-687,1-2-785,2 0-2369,-2-6-4338</inkml:trace>
</inkm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D86A7-B502-4937-9463-85DAD4DC9846}">
  <sheetPr>
    <tabColor rgb="FFFFC000"/>
  </sheetPr>
  <dimension ref="A1:D12405"/>
  <sheetViews>
    <sheetView tabSelected="1" zoomScale="190" zoomScaleNormal="190" workbookViewId="0"/>
  </sheetViews>
  <sheetFormatPr baseColWidth="10" defaultRowHeight="14.4" x14ac:dyDescent="0.3"/>
  <cols>
    <col min="4" max="4" width="25.6640625" bestFit="1" customWidth="1"/>
  </cols>
  <sheetData>
    <row r="1" spans="1:4" s="26" customFormat="1" x14ac:dyDescent="0.3">
      <c r="A1" s="26" t="s">
        <v>23138</v>
      </c>
    </row>
    <row r="2" spans="1:4" x14ac:dyDescent="0.3">
      <c r="A2" t="s">
        <v>550</v>
      </c>
    </row>
    <row r="3" spans="1:4" s="18" customFormat="1" x14ac:dyDescent="0.3">
      <c r="A3" s="19" t="s">
        <v>551</v>
      </c>
      <c r="B3" s="19" t="s">
        <v>552</v>
      </c>
      <c r="C3" s="19" t="s">
        <v>553</v>
      </c>
      <c r="D3" s="19" t="s">
        <v>554</v>
      </c>
    </row>
    <row r="4" spans="1:4" x14ac:dyDescent="0.3">
      <c r="A4">
        <v>1</v>
      </c>
      <c r="B4" t="s">
        <v>555</v>
      </c>
      <c r="C4" t="s">
        <v>556</v>
      </c>
      <c r="D4" t="s">
        <v>557</v>
      </c>
    </row>
    <row r="5" spans="1:4" x14ac:dyDescent="0.3">
      <c r="A5">
        <v>2</v>
      </c>
      <c r="B5" t="s">
        <v>558</v>
      </c>
      <c r="C5" t="s">
        <v>559</v>
      </c>
      <c r="D5" t="s">
        <v>560</v>
      </c>
    </row>
    <row r="6" spans="1:4" x14ac:dyDescent="0.3">
      <c r="A6">
        <v>3</v>
      </c>
      <c r="B6" t="s">
        <v>561</v>
      </c>
      <c r="C6" t="s">
        <v>562</v>
      </c>
      <c r="D6" t="s">
        <v>560</v>
      </c>
    </row>
    <row r="7" spans="1:4" x14ac:dyDescent="0.3">
      <c r="A7">
        <v>4</v>
      </c>
      <c r="B7" t="s">
        <v>563</v>
      </c>
      <c r="C7" t="s">
        <v>564</v>
      </c>
      <c r="D7" t="s">
        <v>565</v>
      </c>
    </row>
    <row r="8" spans="1:4" x14ac:dyDescent="0.3">
      <c r="A8">
        <v>5</v>
      </c>
      <c r="B8" t="s">
        <v>566</v>
      </c>
      <c r="C8" t="s">
        <v>567</v>
      </c>
      <c r="D8" t="s">
        <v>565</v>
      </c>
    </row>
    <row r="9" spans="1:4" x14ac:dyDescent="0.3">
      <c r="A9">
        <v>6</v>
      </c>
      <c r="B9" t="s">
        <v>23139</v>
      </c>
      <c r="C9" t="s">
        <v>23140</v>
      </c>
      <c r="D9" t="s">
        <v>582</v>
      </c>
    </row>
    <row r="10" spans="1:4" x14ac:dyDescent="0.3">
      <c r="A10">
        <v>7</v>
      </c>
      <c r="B10" t="s">
        <v>568</v>
      </c>
      <c r="C10" t="s">
        <v>569</v>
      </c>
      <c r="D10" t="s">
        <v>565</v>
      </c>
    </row>
    <row r="11" spans="1:4" x14ac:dyDescent="0.3">
      <c r="A11">
        <v>8</v>
      </c>
      <c r="B11" t="s">
        <v>23141</v>
      </c>
      <c r="C11" t="s">
        <v>23142</v>
      </c>
      <c r="D11" t="s">
        <v>565</v>
      </c>
    </row>
    <row r="12" spans="1:4" x14ac:dyDescent="0.3">
      <c r="A12">
        <v>9</v>
      </c>
      <c r="B12" t="s">
        <v>570</v>
      </c>
      <c r="C12" t="s">
        <v>571</v>
      </c>
      <c r="D12" t="s">
        <v>565</v>
      </c>
    </row>
    <row r="13" spans="1:4" x14ac:dyDescent="0.3">
      <c r="A13">
        <v>10</v>
      </c>
      <c r="B13" t="s">
        <v>23143</v>
      </c>
      <c r="C13" t="s">
        <v>23144</v>
      </c>
      <c r="D13" t="s">
        <v>565</v>
      </c>
    </row>
    <row r="14" spans="1:4" x14ac:dyDescent="0.3">
      <c r="A14">
        <v>11</v>
      </c>
      <c r="B14" t="s">
        <v>572</v>
      </c>
      <c r="C14" t="s">
        <v>573</v>
      </c>
      <c r="D14" t="s">
        <v>565</v>
      </c>
    </row>
    <row r="15" spans="1:4" x14ac:dyDescent="0.3">
      <c r="A15">
        <v>12</v>
      </c>
      <c r="B15" t="s">
        <v>574</v>
      </c>
      <c r="C15" t="s">
        <v>575</v>
      </c>
      <c r="D15" t="s">
        <v>565</v>
      </c>
    </row>
    <row r="16" spans="1:4" x14ac:dyDescent="0.3">
      <c r="A16">
        <v>13</v>
      </c>
      <c r="B16" t="s">
        <v>576</v>
      </c>
      <c r="C16" t="s">
        <v>577</v>
      </c>
      <c r="D16" t="s">
        <v>565</v>
      </c>
    </row>
    <row r="17" spans="1:4" x14ac:dyDescent="0.3">
      <c r="A17">
        <v>14</v>
      </c>
      <c r="B17" t="s">
        <v>578</v>
      </c>
      <c r="C17" t="s">
        <v>579</v>
      </c>
      <c r="D17" t="s">
        <v>565</v>
      </c>
    </row>
    <row r="18" spans="1:4" x14ac:dyDescent="0.3">
      <c r="A18">
        <v>15</v>
      </c>
      <c r="B18" t="s">
        <v>580</v>
      </c>
      <c r="C18" t="s">
        <v>581</v>
      </c>
      <c r="D18" t="s">
        <v>565</v>
      </c>
    </row>
    <row r="19" spans="1:4" x14ac:dyDescent="0.3">
      <c r="A19">
        <v>16</v>
      </c>
      <c r="B19" t="s">
        <v>583</v>
      </c>
      <c r="C19" t="s">
        <v>584</v>
      </c>
      <c r="D19" t="s">
        <v>565</v>
      </c>
    </row>
    <row r="20" spans="1:4" x14ac:dyDescent="0.3">
      <c r="A20">
        <v>17</v>
      </c>
      <c r="B20" t="s">
        <v>585</v>
      </c>
      <c r="C20" t="s">
        <v>586</v>
      </c>
      <c r="D20" t="s">
        <v>565</v>
      </c>
    </row>
    <row r="21" spans="1:4" x14ac:dyDescent="0.3">
      <c r="A21">
        <v>18</v>
      </c>
      <c r="B21" t="s">
        <v>587</v>
      </c>
      <c r="C21" t="s">
        <v>588</v>
      </c>
      <c r="D21" t="s">
        <v>565</v>
      </c>
    </row>
    <row r="22" spans="1:4" x14ac:dyDescent="0.3">
      <c r="A22">
        <v>19</v>
      </c>
      <c r="B22" t="s">
        <v>589</v>
      </c>
      <c r="C22" t="s">
        <v>590</v>
      </c>
      <c r="D22" t="s">
        <v>565</v>
      </c>
    </row>
    <row r="23" spans="1:4" x14ac:dyDescent="0.3">
      <c r="A23">
        <v>20</v>
      </c>
      <c r="B23" t="s">
        <v>591</v>
      </c>
      <c r="C23" t="s">
        <v>592</v>
      </c>
      <c r="D23" t="s">
        <v>565</v>
      </c>
    </row>
    <row r="24" spans="1:4" x14ac:dyDescent="0.3">
      <c r="A24">
        <v>21</v>
      </c>
      <c r="B24" t="s">
        <v>593</v>
      </c>
      <c r="C24" t="s">
        <v>594</v>
      </c>
      <c r="D24" t="s">
        <v>582</v>
      </c>
    </row>
    <row r="25" spans="1:4" x14ac:dyDescent="0.3">
      <c r="A25">
        <v>22</v>
      </c>
      <c r="B25" t="s">
        <v>595</v>
      </c>
      <c r="C25" t="s">
        <v>596</v>
      </c>
      <c r="D25" t="s">
        <v>565</v>
      </c>
    </row>
    <row r="26" spans="1:4" x14ac:dyDescent="0.3">
      <c r="A26">
        <v>23</v>
      </c>
      <c r="B26" t="s">
        <v>597</v>
      </c>
      <c r="C26" t="s">
        <v>598</v>
      </c>
      <c r="D26" t="s">
        <v>565</v>
      </c>
    </row>
    <row r="27" spans="1:4" x14ac:dyDescent="0.3">
      <c r="A27">
        <v>24</v>
      </c>
      <c r="B27" t="s">
        <v>599</v>
      </c>
      <c r="C27" t="s">
        <v>600</v>
      </c>
      <c r="D27" t="s">
        <v>565</v>
      </c>
    </row>
    <row r="28" spans="1:4" x14ac:dyDescent="0.3">
      <c r="A28">
        <v>25</v>
      </c>
      <c r="B28" t="s">
        <v>601</v>
      </c>
      <c r="C28" t="s">
        <v>602</v>
      </c>
      <c r="D28" t="s">
        <v>565</v>
      </c>
    </row>
    <row r="29" spans="1:4" x14ac:dyDescent="0.3">
      <c r="A29">
        <v>26</v>
      </c>
      <c r="B29" t="s">
        <v>603</v>
      </c>
      <c r="C29" t="s">
        <v>604</v>
      </c>
      <c r="D29" t="s">
        <v>565</v>
      </c>
    </row>
    <row r="30" spans="1:4" x14ac:dyDescent="0.3">
      <c r="A30">
        <v>27</v>
      </c>
      <c r="B30" t="s">
        <v>605</v>
      </c>
      <c r="C30" t="s">
        <v>606</v>
      </c>
      <c r="D30" t="s">
        <v>557</v>
      </c>
    </row>
    <row r="31" spans="1:4" x14ac:dyDescent="0.3">
      <c r="A31">
        <v>28</v>
      </c>
      <c r="B31" t="s">
        <v>607</v>
      </c>
      <c r="C31" t="s">
        <v>608</v>
      </c>
      <c r="D31" t="s">
        <v>565</v>
      </c>
    </row>
    <row r="32" spans="1:4" x14ac:dyDescent="0.3">
      <c r="A32">
        <v>29</v>
      </c>
      <c r="B32" t="s">
        <v>609</v>
      </c>
      <c r="C32" t="s">
        <v>610</v>
      </c>
      <c r="D32" t="s">
        <v>565</v>
      </c>
    </row>
    <row r="33" spans="1:4" x14ac:dyDescent="0.3">
      <c r="A33">
        <v>30</v>
      </c>
      <c r="B33" t="s">
        <v>23145</v>
      </c>
      <c r="C33" t="s">
        <v>23146</v>
      </c>
      <c r="D33" t="s">
        <v>565</v>
      </c>
    </row>
    <row r="34" spans="1:4" x14ac:dyDescent="0.3">
      <c r="A34">
        <v>31</v>
      </c>
      <c r="B34" t="s">
        <v>611</v>
      </c>
      <c r="C34" t="s">
        <v>612</v>
      </c>
      <c r="D34" t="s">
        <v>565</v>
      </c>
    </row>
    <row r="35" spans="1:4" x14ac:dyDescent="0.3">
      <c r="A35">
        <v>32</v>
      </c>
      <c r="B35" t="s">
        <v>613</v>
      </c>
      <c r="C35" t="s">
        <v>614</v>
      </c>
      <c r="D35" t="s">
        <v>565</v>
      </c>
    </row>
    <row r="36" spans="1:4" x14ac:dyDescent="0.3">
      <c r="A36">
        <v>33</v>
      </c>
      <c r="B36" t="s">
        <v>615</v>
      </c>
      <c r="C36" t="s">
        <v>616</v>
      </c>
      <c r="D36" t="s">
        <v>565</v>
      </c>
    </row>
    <row r="37" spans="1:4" x14ac:dyDescent="0.3">
      <c r="A37">
        <v>34</v>
      </c>
      <c r="B37" t="s">
        <v>617</v>
      </c>
      <c r="C37" t="s">
        <v>618</v>
      </c>
      <c r="D37" t="s">
        <v>565</v>
      </c>
    </row>
    <row r="38" spans="1:4" x14ac:dyDescent="0.3">
      <c r="A38">
        <v>35</v>
      </c>
      <c r="B38" t="s">
        <v>619</v>
      </c>
      <c r="C38" t="s">
        <v>620</v>
      </c>
      <c r="D38" t="s">
        <v>565</v>
      </c>
    </row>
    <row r="39" spans="1:4" x14ac:dyDescent="0.3">
      <c r="A39">
        <v>36</v>
      </c>
      <c r="B39" t="s">
        <v>621</v>
      </c>
      <c r="C39" t="s">
        <v>622</v>
      </c>
      <c r="D39" t="s">
        <v>565</v>
      </c>
    </row>
    <row r="40" spans="1:4" x14ac:dyDescent="0.3">
      <c r="A40">
        <v>37</v>
      </c>
      <c r="B40" t="s">
        <v>623</v>
      </c>
      <c r="C40" t="s">
        <v>624</v>
      </c>
      <c r="D40" t="s">
        <v>565</v>
      </c>
    </row>
    <row r="41" spans="1:4" x14ac:dyDescent="0.3">
      <c r="A41">
        <v>38</v>
      </c>
      <c r="B41" t="s">
        <v>625</v>
      </c>
      <c r="C41" t="s">
        <v>626</v>
      </c>
      <c r="D41" t="s">
        <v>565</v>
      </c>
    </row>
    <row r="42" spans="1:4" x14ac:dyDescent="0.3">
      <c r="A42">
        <v>39</v>
      </c>
      <c r="B42" t="s">
        <v>627</v>
      </c>
      <c r="C42" t="s">
        <v>628</v>
      </c>
      <c r="D42" t="s">
        <v>565</v>
      </c>
    </row>
    <row r="43" spans="1:4" x14ac:dyDescent="0.3">
      <c r="A43">
        <v>40</v>
      </c>
      <c r="B43" t="s">
        <v>629</v>
      </c>
      <c r="C43" t="s">
        <v>630</v>
      </c>
      <c r="D43" t="s">
        <v>565</v>
      </c>
    </row>
    <row r="44" spans="1:4" x14ac:dyDescent="0.3">
      <c r="A44">
        <v>41</v>
      </c>
      <c r="B44" t="s">
        <v>631</v>
      </c>
      <c r="C44" t="s">
        <v>632</v>
      </c>
      <c r="D44" t="s">
        <v>565</v>
      </c>
    </row>
    <row r="45" spans="1:4" x14ac:dyDescent="0.3">
      <c r="A45">
        <v>42</v>
      </c>
      <c r="B45" t="s">
        <v>633</v>
      </c>
      <c r="C45" t="s">
        <v>634</v>
      </c>
      <c r="D45" t="s">
        <v>565</v>
      </c>
    </row>
    <row r="46" spans="1:4" x14ac:dyDescent="0.3">
      <c r="A46">
        <v>43</v>
      </c>
      <c r="B46" t="s">
        <v>635</v>
      </c>
      <c r="C46" t="s">
        <v>636</v>
      </c>
      <c r="D46" t="s">
        <v>565</v>
      </c>
    </row>
    <row r="47" spans="1:4" x14ac:dyDescent="0.3">
      <c r="A47">
        <v>44</v>
      </c>
      <c r="B47" t="s">
        <v>23147</v>
      </c>
      <c r="C47" t="s">
        <v>23148</v>
      </c>
      <c r="D47" t="s">
        <v>582</v>
      </c>
    </row>
    <row r="48" spans="1:4" x14ac:dyDescent="0.3">
      <c r="A48">
        <v>45</v>
      </c>
      <c r="B48" t="s">
        <v>637</v>
      </c>
      <c r="C48" t="s">
        <v>638</v>
      </c>
      <c r="D48" t="s">
        <v>565</v>
      </c>
    </row>
    <row r="49" spans="1:4" x14ac:dyDescent="0.3">
      <c r="A49">
        <v>46</v>
      </c>
      <c r="B49" t="s">
        <v>23149</v>
      </c>
      <c r="C49" t="s">
        <v>23150</v>
      </c>
      <c r="D49" t="s">
        <v>565</v>
      </c>
    </row>
    <row r="50" spans="1:4" x14ac:dyDescent="0.3">
      <c r="A50">
        <v>47</v>
      </c>
      <c r="B50" t="s">
        <v>639</v>
      </c>
      <c r="C50" t="s">
        <v>640</v>
      </c>
      <c r="D50" t="s">
        <v>557</v>
      </c>
    </row>
    <row r="51" spans="1:4" x14ac:dyDescent="0.3">
      <c r="A51">
        <v>48</v>
      </c>
      <c r="B51" t="s">
        <v>641</v>
      </c>
      <c r="C51" t="s">
        <v>642</v>
      </c>
      <c r="D51" t="s">
        <v>565</v>
      </c>
    </row>
    <row r="52" spans="1:4" x14ac:dyDescent="0.3">
      <c r="A52">
        <v>49</v>
      </c>
      <c r="B52" t="s">
        <v>23151</v>
      </c>
      <c r="C52" t="s">
        <v>23152</v>
      </c>
      <c r="D52" t="s">
        <v>582</v>
      </c>
    </row>
    <row r="53" spans="1:4" x14ac:dyDescent="0.3">
      <c r="A53">
        <v>50</v>
      </c>
      <c r="B53" t="s">
        <v>643</v>
      </c>
      <c r="C53" t="s">
        <v>644</v>
      </c>
      <c r="D53" t="s">
        <v>565</v>
      </c>
    </row>
    <row r="54" spans="1:4" x14ac:dyDescent="0.3">
      <c r="A54">
        <v>51</v>
      </c>
      <c r="B54" t="s">
        <v>645</v>
      </c>
      <c r="C54" t="s">
        <v>646</v>
      </c>
      <c r="D54" t="s">
        <v>565</v>
      </c>
    </row>
    <row r="55" spans="1:4" x14ac:dyDescent="0.3">
      <c r="A55">
        <v>52</v>
      </c>
      <c r="B55" t="s">
        <v>647</v>
      </c>
      <c r="C55" t="s">
        <v>648</v>
      </c>
      <c r="D55" t="s">
        <v>557</v>
      </c>
    </row>
    <row r="56" spans="1:4" x14ac:dyDescent="0.3">
      <c r="A56">
        <v>53</v>
      </c>
      <c r="B56" t="s">
        <v>649</v>
      </c>
      <c r="C56" t="s">
        <v>650</v>
      </c>
      <c r="D56" t="s">
        <v>565</v>
      </c>
    </row>
    <row r="57" spans="1:4" x14ac:dyDescent="0.3">
      <c r="A57">
        <v>54</v>
      </c>
      <c r="B57" t="s">
        <v>651</v>
      </c>
      <c r="C57" t="s">
        <v>652</v>
      </c>
      <c r="D57" t="s">
        <v>565</v>
      </c>
    </row>
    <row r="58" spans="1:4" x14ac:dyDescent="0.3">
      <c r="A58">
        <v>55</v>
      </c>
      <c r="B58" t="s">
        <v>653</v>
      </c>
      <c r="C58" t="s">
        <v>654</v>
      </c>
      <c r="D58" t="s">
        <v>565</v>
      </c>
    </row>
    <row r="59" spans="1:4" x14ac:dyDescent="0.3">
      <c r="A59">
        <v>56</v>
      </c>
      <c r="B59" t="s">
        <v>655</v>
      </c>
      <c r="C59" t="s">
        <v>656</v>
      </c>
      <c r="D59" t="s">
        <v>565</v>
      </c>
    </row>
    <row r="60" spans="1:4" x14ac:dyDescent="0.3">
      <c r="A60">
        <v>57</v>
      </c>
      <c r="B60" t="s">
        <v>657</v>
      </c>
      <c r="C60" t="s">
        <v>658</v>
      </c>
      <c r="D60" t="s">
        <v>565</v>
      </c>
    </row>
    <row r="61" spans="1:4" x14ac:dyDescent="0.3">
      <c r="A61">
        <v>58</v>
      </c>
      <c r="B61" t="s">
        <v>659</v>
      </c>
      <c r="C61" t="s">
        <v>660</v>
      </c>
      <c r="D61" t="s">
        <v>565</v>
      </c>
    </row>
    <row r="62" spans="1:4" x14ac:dyDescent="0.3">
      <c r="A62">
        <v>59</v>
      </c>
      <c r="B62" t="s">
        <v>661</v>
      </c>
      <c r="C62" t="s">
        <v>662</v>
      </c>
      <c r="D62" t="s">
        <v>565</v>
      </c>
    </row>
    <row r="63" spans="1:4" x14ac:dyDescent="0.3">
      <c r="A63">
        <v>60</v>
      </c>
      <c r="B63" t="s">
        <v>663</v>
      </c>
      <c r="C63" t="s">
        <v>664</v>
      </c>
      <c r="D63" t="s">
        <v>565</v>
      </c>
    </row>
    <row r="64" spans="1:4" x14ac:dyDescent="0.3">
      <c r="A64">
        <v>61</v>
      </c>
      <c r="B64" t="s">
        <v>23153</v>
      </c>
      <c r="C64" t="s">
        <v>23154</v>
      </c>
      <c r="D64" t="s">
        <v>582</v>
      </c>
    </row>
    <row r="65" spans="1:4" x14ac:dyDescent="0.3">
      <c r="A65">
        <v>62</v>
      </c>
      <c r="B65" t="s">
        <v>23155</v>
      </c>
      <c r="C65" t="s">
        <v>23156</v>
      </c>
      <c r="D65" t="s">
        <v>582</v>
      </c>
    </row>
    <row r="66" spans="1:4" x14ac:dyDescent="0.3">
      <c r="A66">
        <v>63</v>
      </c>
      <c r="B66" t="s">
        <v>665</v>
      </c>
      <c r="C66" t="s">
        <v>666</v>
      </c>
      <c r="D66" t="s">
        <v>565</v>
      </c>
    </row>
    <row r="67" spans="1:4" x14ac:dyDescent="0.3">
      <c r="A67">
        <v>64</v>
      </c>
      <c r="B67" t="s">
        <v>23157</v>
      </c>
      <c r="C67" t="s">
        <v>23158</v>
      </c>
      <c r="D67" t="s">
        <v>582</v>
      </c>
    </row>
    <row r="68" spans="1:4" x14ac:dyDescent="0.3">
      <c r="A68">
        <v>65</v>
      </c>
      <c r="B68" t="s">
        <v>667</v>
      </c>
      <c r="C68" t="s">
        <v>668</v>
      </c>
      <c r="D68" t="s">
        <v>565</v>
      </c>
    </row>
    <row r="69" spans="1:4" x14ac:dyDescent="0.3">
      <c r="A69">
        <v>66</v>
      </c>
      <c r="B69" t="s">
        <v>669</v>
      </c>
      <c r="C69" t="s">
        <v>670</v>
      </c>
      <c r="D69" t="s">
        <v>565</v>
      </c>
    </row>
    <row r="70" spans="1:4" x14ac:dyDescent="0.3">
      <c r="A70">
        <v>67</v>
      </c>
      <c r="B70" t="s">
        <v>671</v>
      </c>
      <c r="C70" t="s">
        <v>672</v>
      </c>
      <c r="D70" t="s">
        <v>582</v>
      </c>
    </row>
    <row r="71" spans="1:4" x14ac:dyDescent="0.3">
      <c r="A71">
        <v>68</v>
      </c>
      <c r="B71" t="s">
        <v>673</v>
      </c>
      <c r="C71" t="s">
        <v>674</v>
      </c>
      <c r="D71" t="s">
        <v>565</v>
      </c>
    </row>
    <row r="72" spans="1:4" x14ac:dyDescent="0.3">
      <c r="A72">
        <v>69</v>
      </c>
      <c r="B72" t="s">
        <v>675</v>
      </c>
      <c r="C72" t="s">
        <v>676</v>
      </c>
      <c r="D72" t="s">
        <v>565</v>
      </c>
    </row>
    <row r="73" spans="1:4" x14ac:dyDescent="0.3">
      <c r="A73">
        <v>70</v>
      </c>
      <c r="B73" t="s">
        <v>677</v>
      </c>
      <c r="C73" t="s">
        <v>678</v>
      </c>
      <c r="D73" t="s">
        <v>565</v>
      </c>
    </row>
    <row r="74" spans="1:4" x14ac:dyDescent="0.3">
      <c r="A74">
        <v>71</v>
      </c>
      <c r="B74" t="s">
        <v>679</v>
      </c>
      <c r="C74" t="s">
        <v>680</v>
      </c>
      <c r="D74" t="s">
        <v>565</v>
      </c>
    </row>
    <row r="75" spans="1:4" x14ac:dyDescent="0.3">
      <c r="A75">
        <v>72</v>
      </c>
      <c r="B75" t="s">
        <v>681</v>
      </c>
      <c r="C75" t="s">
        <v>682</v>
      </c>
      <c r="D75" t="s">
        <v>557</v>
      </c>
    </row>
    <row r="76" spans="1:4" x14ac:dyDescent="0.3">
      <c r="A76">
        <v>73</v>
      </c>
      <c r="B76" t="s">
        <v>683</v>
      </c>
      <c r="C76" t="s">
        <v>684</v>
      </c>
      <c r="D76" t="s">
        <v>565</v>
      </c>
    </row>
    <row r="77" spans="1:4" x14ac:dyDescent="0.3">
      <c r="A77">
        <v>74</v>
      </c>
      <c r="B77" t="s">
        <v>685</v>
      </c>
      <c r="C77" t="s">
        <v>686</v>
      </c>
      <c r="D77" t="s">
        <v>565</v>
      </c>
    </row>
    <row r="78" spans="1:4" x14ac:dyDescent="0.3">
      <c r="A78">
        <v>75</v>
      </c>
      <c r="B78" t="s">
        <v>687</v>
      </c>
      <c r="C78" t="s">
        <v>688</v>
      </c>
      <c r="D78" t="s">
        <v>565</v>
      </c>
    </row>
    <row r="79" spans="1:4" x14ac:dyDescent="0.3">
      <c r="A79">
        <v>76</v>
      </c>
      <c r="B79" t="s">
        <v>689</v>
      </c>
      <c r="C79" t="s">
        <v>690</v>
      </c>
      <c r="D79" t="s">
        <v>565</v>
      </c>
    </row>
    <row r="80" spans="1:4" x14ac:dyDescent="0.3">
      <c r="A80">
        <v>77</v>
      </c>
      <c r="B80" t="s">
        <v>23159</v>
      </c>
      <c r="C80" t="s">
        <v>23160</v>
      </c>
      <c r="D80" t="s">
        <v>582</v>
      </c>
    </row>
    <row r="81" spans="1:4" x14ac:dyDescent="0.3">
      <c r="A81">
        <v>78</v>
      </c>
      <c r="B81" t="s">
        <v>691</v>
      </c>
      <c r="C81" t="s">
        <v>692</v>
      </c>
      <c r="D81" t="s">
        <v>565</v>
      </c>
    </row>
    <row r="82" spans="1:4" x14ac:dyDescent="0.3">
      <c r="A82">
        <v>79</v>
      </c>
      <c r="B82" t="s">
        <v>693</v>
      </c>
      <c r="C82" t="s">
        <v>694</v>
      </c>
      <c r="D82" t="s">
        <v>565</v>
      </c>
    </row>
    <row r="83" spans="1:4" x14ac:dyDescent="0.3">
      <c r="A83">
        <v>80</v>
      </c>
      <c r="B83" t="s">
        <v>695</v>
      </c>
      <c r="C83" t="s">
        <v>696</v>
      </c>
      <c r="D83" t="s">
        <v>565</v>
      </c>
    </row>
    <row r="84" spans="1:4" x14ac:dyDescent="0.3">
      <c r="A84">
        <v>81</v>
      </c>
      <c r="B84" t="s">
        <v>697</v>
      </c>
      <c r="C84" t="s">
        <v>698</v>
      </c>
      <c r="D84" t="s">
        <v>565</v>
      </c>
    </row>
    <row r="85" spans="1:4" x14ac:dyDescent="0.3">
      <c r="A85">
        <v>82</v>
      </c>
      <c r="B85" t="s">
        <v>699</v>
      </c>
      <c r="C85" t="s">
        <v>700</v>
      </c>
      <c r="D85" t="s">
        <v>565</v>
      </c>
    </row>
    <row r="86" spans="1:4" x14ac:dyDescent="0.3">
      <c r="A86">
        <v>83</v>
      </c>
      <c r="B86" t="s">
        <v>701</v>
      </c>
      <c r="C86" t="s">
        <v>702</v>
      </c>
      <c r="D86" t="s">
        <v>565</v>
      </c>
    </row>
    <row r="87" spans="1:4" x14ac:dyDescent="0.3">
      <c r="A87">
        <v>84</v>
      </c>
      <c r="B87" t="s">
        <v>703</v>
      </c>
      <c r="C87" t="s">
        <v>704</v>
      </c>
      <c r="D87" t="s">
        <v>565</v>
      </c>
    </row>
    <row r="88" spans="1:4" x14ac:dyDescent="0.3">
      <c r="A88">
        <v>85</v>
      </c>
      <c r="B88" t="s">
        <v>705</v>
      </c>
      <c r="C88" t="s">
        <v>706</v>
      </c>
      <c r="D88" t="s">
        <v>565</v>
      </c>
    </row>
    <row r="89" spans="1:4" x14ac:dyDescent="0.3">
      <c r="A89">
        <v>86</v>
      </c>
      <c r="B89" t="s">
        <v>707</v>
      </c>
      <c r="C89" t="s">
        <v>708</v>
      </c>
      <c r="D89" t="s">
        <v>565</v>
      </c>
    </row>
    <row r="90" spans="1:4" x14ac:dyDescent="0.3">
      <c r="A90">
        <v>87</v>
      </c>
      <c r="B90" t="s">
        <v>709</v>
      </c>
      <c r="C90" t="s">
        <v>710</v>
      </c>
      <c r="D90" t="s">
        <v>565</v>
      </c>
    </row>
    <row r="91" spans="1:4" x14ac:dyDescent="0.3">
      <c r="A91">
        <v>88</v>
      </c>
      <c r="B91" t="s">
        <v>711</v>
      </c>
      <c r="C91" t="s">
        <v>712</v>
      </c>
      <c r="D91" t="s">
        <v>565</v>
      </c>
    </row>
    <row r="92" spans="1:4" x14ac:dyDescent="0.3">
      <c r="A92">
        <v>89</v>
      </c>
      <c r="B92" t="s">
        <v>713</v>
      </c>
      <c r="C92" t="s">
        <v>714</v>
      </c>
      <c r="D92" t="s">
        <v>565</v>
      </c>
    </row>
    <row r="93" spans="1:4" x14ac:dyDescent="0.3">
      <c r="A93">
        <v>90</v>
      </c>
      <c r="B93" t="s">
        <v>715</v>
      </c>
      <c r="C93" t="s">
        <v>716</v>
      </c>
      <c r="D93" t="s">
        <v>565</v>
      </c>
    </row>
    <row r="94" spans="1:4" x14ac:dyDescent="0.3">
      <c r="A94">
        <v>91</v>
      </c>
      <c r="B94" t="s">
        <v>717</v>
      </c>
      <c r="C94" t="s">
        <v>718</v>
      </c>
      <c r="D94" t="s">
        <v>565</v>
      </c>
    </row>
    <row r="95" spans="1:4" x14ac:dyDescent="0.3">
      <c r="A95">
        <v>92</v>
      </c>
      <c r="B95" t="s">
        <v>719</v>
      </c>
      <c r="C95" t="s">
        <v>720</v>
      </c>
      <c r="D95" t="s">
        <v>565</v>
      </c>
    </row>
    <row r="96" spans="1:4" x14ac:dyDescent="0.3">
      <c r="A96">
        <v>93</v>
      </c>
      <c r="B96" t="s">
        <v>721</v>
      </c>
      <c r="C96" t="s">
        <v>722</v>
      </c>
      <c r="D96" t="s">
        <v>565</v>
      </c>
    </row>
    <row r="97" spans="1:4" x14ac:dyDescent="0.3">
      <c r="A97">
        <v>94</v>
      </c>
      <c r="B97" t="s">
        <v>723</v>
      </c>
      <c r="C97" t="s">
        <v>724</v>
      </c>
      <c r="D97" t="s">
        <v>565</v>
      </c>
    </row>
    <row r="98" spans="1:4" x14ac:dyDescent="0.3">
      <c r="A98">
        <v>95</v>
      </c>
      <c r="B98" t="s">
        <v>725</v>
      </c>
      <c r="C98" t="s">
        <v>726</v>
      </c>
      <c r="D98" t="s">
        <v>565</v>
      </c>
    </row>
    <row r="99" spans="1:4" x14ac:dyDescent="0.3">
      <c r="A99">
        <v>96</v>
      </c>
      <c r="B99" t="s">
        <v>727</v>
      </c>
      <c r="C99" t="s">
        <v>728</v>
      </c>
      <c r="D99" t="s">
        <v>565</v>
      </c>
    </row>
    <row r="100" spans="1:4" x14ac:dyDescent="0.3">
      <c r="A100">
        <v>97</v>
      </c>
      <c r="B100" t="s">
        <v>729</v>
      </c>
      <c r="C100" t="s">
        <v>730</v>
      </c>
      <c r="D100" t="s">
        <v>565</v>
      </c>
    </row>
    <row r="101" spans="1:4" x14ac:dyDescent="0.3">
      <c r="A101">
        <v>98</v>
      </c>
      <c r="B101" t="s">
        <v>731</v>
      </c>
      <c r="C101" t="s">
        <v>732</v>
      </c>
      <c r="D101" t="s">
        <v>565</v>
      </c>
    </row>
    <row r="102" spans="1:4" x14ac:dyDescent="0.3">
      <c r="A102">
        <v>99</v>
      </c>
      <c r="B102" t="s">
        <v>733</v>
      </c>
      <c r="C102" t="s">
        <v>734</v>
      </c>
      <c r="D102" t="s">
        <v>565</v>
      </c>
    </row>
    <row r="103" spans="1:4" x14ac:dyDescent="0.3">
      <c r="A103">
        <v>100</v>
      </c>
      <c r="B103" t="s">
        <v>735</v>
      </c>
      <c r="C103" t="s">
        <v>736</v>
      </c>
      <c r="D103" t="s">
        <v>565</v>
      </c>
    </row>
    <row r="104" spans="1:4" x14ac:dyDescent="0.3">
      <c r="A104">
        <v>101</v>
      </c>
      <c r="B104" t="s">
        <v>737</v>
      </c>
      <c r="C104" t="s">
        <v>738</v>
      </c>
      <c r="D104" t="s">
        <v>565</v>
      </c>
    </row>
    <row r="105" spans="1:4" x14ac:dyDescent="0.3">
      <c r="A105">
        <v>102</v>
      </c>
      <c r="B105" t="s">
        <v>739</v>
      </c>
      <c r="C105" t="s">
        <v>740</v>
      </c>
      <c r="D105" t="s">
        <v>565</v>
      </c>
    </row>
    <row r="106" spans="1:4" x14ac:dyDescent="0.3">
      <c r="A106">
        <v>103</v>
      </c>
      <c r="B106" t="s">
        <v>741</v>
      </c>
      <c r="C106" t="s">
        <v>742</v>
      </c>
      <c r="D106" t="s">
        <v>565</v>
      </c>
    </row>
    <row r="107" spans="1:4" x14ac:dyDescent="0.3">
      <c r="A107">
        <v>104</v>
      </c>
      <c r="B107" t="s">
        <v>743</v>
      </c>
      <c r="C107" t="s">
        <v>744</v>
      </c>
      <c r="D107" t="s">
        <v>565</v>
      </c>
    </row>
    <row r="108" spans="1:4" x14ac:dyDescent="0.3">
      <c r="A108">
        <v>105</v>
      </c>
      <c r="B108" t="s">
        <v>745</v>
      </c>
      <c r="C108" t="s">
        <v>746</v>
      </c>
      <c r="D108" t="s">
        <v>565</v>
      </c>
    </row>
    <row r="109" spans="1:4" x14ac:dyDescent="0.3">
      <c r="A109">
        <v>106</v>
      </c>
      <c r="B109" t="s">
        <v>747</v>
      </c>
      <c r="C109" t="s">
        <v>748</v>
      </c>
      <c r="D109" t="s">
        <v>582</v>
      </c>
    </row>
    <row r="110" spans="1:4" x14ac:dyDescent="0.3">
      <c r="A110">
        <v>107</v>
      </c>
      <c r="B110" t="s">
        <v>23161</v>
      </c>
      <c r="C110" t="s">
        <v>23162</v>
      </c>
      <c r="D110" t="s">
        <v>565</v>
      </c>
    </row>
    <row r="111" spans="1:4" x14ac:dyDescent="0.3">
      <c r="A111">
        <v>108</v>
      </c>
      <c r="B111" t="s">
        <v>749</v>
      </c>
      <c r="C111" t="s">
        <v>750</v>
      </c>
      <c r="D111" t="s">
        <v>565</v>
      </c>
    </row>
    <row r="112" spans="1:4" x14ac:dyDescent="0.3">
      <c r="A112">
        <v>109</v>
      </c>
      <c r="B112" t="s">
        <v>751</v>
      </c>
      <c r="C112" t="s">
        <v>752</v>
      </c>
      <c r="D112" t="s">
        <v>565</v>
      </c>
    </row>
    <row r="113" spans="1:4" x14ac:dyDescent="0.3">
      <c r="A113">
        <v>110</v>
      </c>
      <c r="B113" t="s">
        <v>753</v>
      </c>
      <c r="C113" t="s">
        <v>754</v>
      </c>
      <c r="D113" t="s">
        <v>557</v>
      </c>
    </row>
    <row r="114" spans="1:4" x14ac:dyDescent="0.3">
      <c r="A114">
        <v>111</v>
      </c>
      <c r="B114" t="s">
        <v>755</v>
      </c>
      <c r="C114" t="s">
        <v>756</v>
      </c>
      <c r="D114" t="s">
        <v>565</v>
      </c>
    </row>
    <row r="115" spans="1:4" x14ac:dyDescent="0.3">
      <c r="A115">
        <v>112</v>
      </c>
      <c r="B115" t="s">
        <v>23163</v>
      </c>
      <c r="C115" t="s">
        <v>23164</v>
      </c>
      <c r="D115" t="s">
        <v>582</v>
      </c>
    </row>
    <row r="116" spans="1:4" x14ac:dyDescent="0.3">
      <c r="A116">
        <v>113</v>
      </c>
      <c r="B116" t="s">
        <v>757</v>
      </c>
      <c r="C116" t="s">
        <v>758</v>
      </c>
      <c r="D116" t="s">
        <v>565</v>
      </c>
    </row>
    <row r="117" spans="1:4" x14ac:dyDescent="0.3">
      <c r="A117">
        <v>114</v>
      </c>
      <c r="B117" t="s">
        <v>759</v>
      </c>
      <c r="C117" t="s">
        <v>760</v>
      </c>
      <c r="D117" t="s">
        <v>565</v>
      </c>
    </row>
    <row r="118" spans="1:4" x14ac:dyDescent="0.3">
      <c r="A118">
        <v>115</v>
      </c>
      <c r="B118" t="s">
        <v>761</v>
      </c>
      <c r="C118" t="s">
        <v>762</v>
      </c>
      <c r="D118" t="s">
        <v>565</v>
      </c>
    </row>
    <row r="119" spans="1:4" x14ac:dyDescent="0.3">
      <c r="A119">
        <v>116</v>
      </c>
      <c r="B119" t="s">
        <v>763</v>
      </c>
      <c r="C119" t="s">
        <v>764</v>
      </c>
      <c r="D119" t="s">
        <v>565</v>
      </c>
    </row>
    <row r="120" spans="1:4" x14ac:dyDescent="0.3">
      <c r="A120">
        <v>117</v>
      </c>
      <c r="B120" t="s">
        <v>765</v>
      </c>
      <c r="C120" t="s">
        <v>766</v>
      </c>
      <c r="D120" t="s">
        <v>565</v>
      </c>
    </row>
    <row r="121" spans="1:4" x14ac:dyDescent="0.3">
      <c r="A121">
        <v>118</v>
      </c>
      <c r="B121" t="s">
        <v>767</v>
      </c>
      <c r="C121" t="s">
        <v>768</v>
      </c>
      <c r="D121" t="s">
        <v>565</v>
      </c>
    </row>
    <row r="122" spans="1:4" x14ac:dyDescent="0.3">
      <c r="A122">
        <v>119</v>
      </c>
      <c r="B122" t="s">
        <v>769</v>
      </c>
      <c r="C122" t="s">
        <v>770</v>
      </c>
      <c r="D122" t="s">
        <v>565</v>
      </c>
    </row>
    <row r="123" spans="1:4" x14ac:dyDescent="0.3">
      <c r="A123">
        <v>120</v>
      </c>
      <c r="B123" t="s">
        <v>771</v>
      </c>
      <c r="C123" t="s">
        <v>772</v>
      </c>
      <c r="D123" t="s">
        <v>565</v>
      </c>
    </row>
    <row r="124" spans="1:4" x14ac:dyDescent="0.3">
      <c r="A124">
        <v>121</v>
      </c>
      <c r="B124" t="s">
        <v>773</v>
      </c>
      <c r="C124" t="s">
        <v>774</v>
      </c>
      <c r="D124" t="s">
        <v>565</v>
      </c>
    </row>
    <row r="125" spans="1:4" x14ac:dyDescent="0.3">
      <c r="A125">
        <v>122</v>
      </c>
      <c r="B125" t="s">
        <v>775</v>
      </c>
      <c r="C125" t="s">
        <v>776</v>
      </c>
      <c r="D125" t="s">
        <v>565</v>
      </c>
    </row>
    <row r="126" spans="1:4" x14ac:dyDescent="0.3">
      <c r="A126">
        <v>123</v>
      </c>
      <c r="B126" t="s">
        <v>23165</v>
      </c>
      <c r="C126" t="s">
        <v>23166</v>
      </c>
      <c r="D126" t="s">
        <v>582</v>
      </c>
    </row>
    <row r="127" spans="1:4" x14ac:dyDescent="0.3">
      <c r="A127">
        <v>124</v>
      </c>
      <c r="B127" t="s">
        <v>777</v>
      </c>
      <c r="C127" t="s">
        <v>778</v>
      </c>
      <c r="D127" t="s">
        <v>557</v>
      </c>
    </row>
    <row r="128" spans="1:4" x14ac:dyDescent="0.3">
      <c r="A128">
        <v>125</v>
      </c>
      <c r="B128" t="s">
        <v>779</v>
      </c>
      <c r="C128" t="s">
        <v>780</v>
      </c>
      <c r="D128" t="s">
        <v>565</v>
      </c>
    </row>
    <row r="129" spans="1:4" x14ac:dyDescent="0.3">
      <c r="A129">
        <v>126</v>
      </c>
      <c r="B129" t="s">
        <v>781</v>
      </c>
      <c r="C129" t="s">
        <v>782</v>
      </c>
      <c r="D129" t="s">
        <v>565</v>
      </c>
    </row>
    <row r="130" spans="1:4" x14ac:dyDescent="0.3">
      <c r="A130">
        <v>127</v>
      </c>
      <c r="B130" t="s">
        <v>783</v>
      </c>
      <c r="C130" t="s">
        <v>784</v>
      </c>
      <c r="D130" t="s">
        <v>582</v>
      </c>
    </row>
    <row r="131" spans="1:4" x14ac:dyDescent="0.3">
      <c r="A131">
        <v>128</v>
      </c>
      <c r="B131" t="s">
        <v>785</v>
      </c>
      <c r="C131" t="s">
        <v>786</v>
      </c>
      <c r="D131" t="s">
        <v>565</v>
      </c>
    </row>
    <row r="132" spans="1:4" x14ac:dyDescent="0.3">
      <c r="A132">
        <v>129</v>
      </c>
      <c r="B132" t="s">
        <v>23167</v>
      </c>
      <c r="C132" t="s">
        <v>23168</v>
      </c>
      <c r="D132" t="s">
        <v>565</v>
      </c>
    </row>
    <row r="133" spans="1:4" x14ac:dyDescent="0.3">
      <c r="A133">
        <v>130</v>
      </c>
      <c r="B133" t="s">
        <v>787</v>
      </c>
      <c r="C133" t="s">
        <v>788</v>
      </c>
      <c r="D133" t="s">
        <v>565</v>
      </c>
    </row>
    <row r="134" spans="1:4" x14ac:dyDescent="0.3">
      <c r="A134">
        <v>131</v>
      </c>
      <c r="B134" t="s">
        <v>789</v>
      </c>
      <c r="C134" t="s">
        <v>790</v>
      </c>
      <c r="D134" t="s">
        <v>565</v>
      </c>
    </row>
    <row r="135" spans="1:4" x14ac:dyDescent="0.3">
      <c r="A135">
        <v>132</v>
      </c>
      <c r="B135" t="s">
        <v>791</v>
      </c>
      <c r="C135" t="s">
        <v>792</v>
      </c>
      <c r="D135" t="s">
        <v>565</v>
      </c>
    </row>
    <row r="136" spans="1:4" x14ac:dyDescent="0.3">
      <c r="A136">
        <v>133</v>
      </c>
      <c r="B136" t="s">
        <v>793</v>
      </c>
      <c r="C136" t="s">
        <v>794</v>
      </c>
      <c r="D136" t="s">
        <v>565</v>
      </c>
    </row>
    <row r="137" spans="1:4" x14ac:dyDescent="0.3">
      <c r="A137">
        <v>134</v>
      </c>
      <c r="B137" t="s">
        <v>795</v>
      </c>
      <c r="C137" t="s">
        <v>796</v>
      </c>
      <c r="D137" t="s">
        <v>565</v>
      </c>
    </row>
    <row r="138" spans="1:4" x14ac:dyDescent="0.3">
      <c r="A138">
        <v>135</v>
      </c>
      <c r="B138" t="s">
        <v>797</v>
      </c>
      <c r="C138" t="s">
        <v>798</v>
      </c>
      <c r="D138" t="s">
        <v>565</v>
      </c>
    </row>
    <row r="139" spans="1:4" x14ac:dyDescent="0.3">
      <c r="A139">
        <v>136</v>
      </c>
      <c r="B139" t="s">
        <v>799</v>
      </c>
      <c r="C139" t="s">
        <v>800</v>
      </c>
      <c r="D139" t="s">
        <v>565</v>
      </c>
    </row>
    <row r="140" spans="1:4" x14ac:dyDescent="0.3">
      <c r="A140">
        <v>137</v>
      </c>
      <c r="B140" t="s">
        <v>801</v>
      </c>
      <c r="C140" t="s">
        <v>802</v>
      </c>
      <c r="D140" t="s">
        <v>565</v>
      </c>
    </row>
    <row r="141" spans="1:4" x14ac:dyDescent="0.3">
      <c r="A141">
        <v>138</v>
      </c>
      <c r="B141" t="s">
        <v>803</v>
      </c>
      <c r="C141" t="s">
        <v>804</v>
      </c>
      <c r="D141" t="s">
        <v>565</v>
      </c>
    </row>
    <row r="142" spans="1:4" x14ac:dyDescent="0.3">
      <c r="A142">
        <v>139</v>
      </c>
      <c r="B142" t="s">
        <v>805</v>
      </c>
      <c r="C142" t="s">
        <v>806</v>
      </c>
      <c r="D142" t="s">
        <v>565</v>
      </c>
    </row>
    <row r="143" spans="1:4" x14ac:dyDescent="0.3">
      <c r="A143">
        <v>140</v>
      </c>
      <c r="B143" t="s">
        <v>807</v>
      </c>
      <c r="C143" t="s">
        <v>808</v>
      </c>
      <c r="D143" t="s">
        <v>565</v>
      </c>
    </row>
    <row r="144" spans="1:4" x14ac:dyDescent="0.3">
      <c r="A144">
        <v>141</v>
      </c>
      <c r="B144" t="s">
        <v>809</v>
      </c>
      <c r="C144" t="s">
        <v>810</v>
      </c>
      <c r="D144" t="s">
        <v>565</v>
      </c>
    </row>
    <row r="145" spans="1:4" x14ac:dyDescent="0.3">
      <c r="A145">
        <v>142</v>
      </c>
      <c r="B145" t="s">
        <v>809</v>
      </c>
      <c r="C145" t="s">
        <v>811</v>
      </c>
      <c r="D145" t="s">
        <v>557</v>
      </c>
    </row>
    <row r="146" spans="1:4" x14ac:dyDescent="0.3">
      <c r="A146">
        <v>143</v>
      </c>
      <c r="B146" t="s">
        <v>812</v>
      </c>
      <c r="C146" t="s">
        <v>813</v>
      </c>
      <c r="D146" t="s">
        <v>565</v>
      </c>
    </row>
    <row r="147" spans="1:4" x14ac:dyDescent="0.3">
      <c r="A147">
        <v>144</v>
      </c>
      <c r="B147" t="s">
        <v>814</v>
      </c>
      <c r="C147" t="s">
        <v>815</v>
      </c>
      <c r="D147" t="s">
        <v>557</v>
      </c>
    </row>
    <row r="148" spans="1:4" x14ac:dyDescent="0.3">
      <c r="A148">
        <v>145</v>
      </c>
      <c r="B148" t="s">
        <v>816</v>
      </c>
      <c r="C148" t="s">
        <v>817</v>
      </c>
      <c r="D148" t="s">
        <v>565</v>
      </c>
    </row>
    <row r="149" spans="1:4" x14ac:dyDescent="0.3">
      <c r="A149">
        <v>146</v>
      </c>
      <c r="B149" t="s">
        <v>818</v>
      </c>
      <c r="C149" t="s">
        <v>819</v>
      </c>
      <c r="D149" t="s">
        <v>565</v>
      </c>
    </row>
    <row r="150" spans="1:4" x14ac:dyDescent="0.3">
      <c r="A150">
        <v>147</v>
      </c>
      <c r="B150" t="s">
        <v>820</v>
      </c>
      <c r="C150" t="s">
        <v>821</v>
      </c>
      <c r="D150" t="s">
        <v>565</v>
      </c>
    </row>
    <row r="151" spans="1:4" x14ac:dyDescent="0.3">
      <c r="A151">
        <v>148</v>
      </c>
      <c r="B151" t="s">
        <v>822</v>
      </c>
      <c r="C151" t="s">
        <v>823</v>
      </c>
      <c r="D151" t="s">
        <v>565</v>
      </c>
    </row>
    <row r="152" spans="1:4" x14ac:dyDescent="0.3">
      <c r="A152">
        <v>149</v>
      </c>
      <c r="B152" t="s">
        <v>824</v>
      </c>
      <c r="C152" t="s">
        <v>825</v>
      </c>
      <c r="D152" t="s">
        <v>565</v>
      </c>
    </row>
    <row r="153" spans="1:4" x14ac:dyDescent="0.3">
      <c r="A153">
        <v>150</v>
      </c>
      <c r="B153" t="s">
        <v>826</v>
      </c>
      <c r="C153" t="s">
        <v>827</v>
      </c>
      <c r="D153" t="s">
        <v>565</v>
      </c>
    </row>
    <row r="154" spans="1:4" x14ac:dyDescent="0.3">
      <c r="A154">
        <v>151</v>
      </c>
      <c r="B154" t="s">
        <v>828</v>
      </c>
      <c r="C154" t="s">
        <v>829</v>
      </c>
      <c r="D154" t="s">
        <v>565</v>
      </c>
    </row>
    <row r="155" spans="1:4" x14ac:dyDescent="0.3">
      <c r="A155">
        <v>152</v>
      </c>
      <c r="B155" t="s">
        <v>23169</v>
      </c>
      <c r="C155" t="s">
        <v>23170</v>
      </c>
      <c r="D155" t="s">
        <v>582</v>
      </c>
    </row>
    <row r="156" spans="1:4" x14ac:dyDescent="0.3">
      <c r="A156">
        <v>153</v>
      </c>
      <c r="B156" t="s">
        <v>830</v>
      </c>
      <c r="C156" t="s">
        <v>831</v>
      </c>
      <c r="D156" t="s">
        <v>565</v>
      </c>
    </row>
    <row r="157" spans="1:4" x14ac:dyDescent="0.3">
      <c r="A157">
        <v>154</v>
      </c>
      <c r="B157" t="s">
        <v>832</v>
      </c>
      <c r="C157" t="s">
        <v>833</v>
      </c>
      <c r="D157" t="s">
        <v>565</v>
      </c>
    </row>
    <row r="158" spans="1:4" x14ac:dyDescent="0.3">
      <c r="A158">
        <v>155</v>
      </c>
      <c r="B158" t="s">
        <v>834</v>
      </c>
      <c r="C158" t="s">
        <v>835</v>
      </c>
      <c r="D158" t="s">
        <v>565</v>
      </c>
    </row>
    <row r="159" spans="1:4" x14ac:dyDescent="0.3">
      <c r="A159">
        <v>156</v>
      </c>
      <c r="B159" t="s">
        <v>836</v>
      </c>
      <c r="C159" t="s">
        <v>837</v>
      </c>
      <c r="D159" t="s">
        <v>565</v>
      </c>
    </row>
    <row r="160" spans="1:4" x14ac:dyDescent="0.3">
      <c r="A160">
        <v>157</v>
      </c>
      <c r="B160" t="s">
        <v>838</v>
      </c>
      <c r="C160" t="s">
        <v>839</v>
      </c>
      <c r="D160" t="s">
        <v>565</v>
      </c>
    </row>
    <row r="161" spans="1:4" x14ac:dyDescent="0.3">
      <c r="A161">
        <v>158</v>
      </c>
      <c r="B161" t="s">
        <v>840</v>
      </c>
      <c r="C161" t="s">
        <v>841</v>
      </c>
      <c r="D161" t="s">
        <v>565</v>
      </c>
    </row>
    <row r="162" spans="1:4" x14ac:dyDescent="0.3">
      <c r="A162">
        <v>159</v>
      </c>
      <c r="B162" t="s">
        <v>842</v>
      </c>
      <c r="C162" t="s">
        <v>843</v>
      </c>
      <c r="D162" t="s">
        <v>565</v>
      </c>
    </row>
    <row r="163" spans="1:4" x14ac:dyDescent="0.3">
      <c r="A163">
        <v>160</v>
      </c>
      <c r="B163" t="s">
        <v>844</v>
      </c>
      <c r="C163" t="s">
        <v>845</v>
      </c>
      <c r="D163" t="s">
        <v>565</v>
      </c>
    </row>
    <row r="164" spans="1:4" x14ac:dyDescent="0.3">
      <c r="A164">
        <v>161</v>
      </c>
      <c r="B164" t="s">
        <v>846</v>
      </c>
      <c r="C164" t="s">
        <v>847</v>
      </c>
      <c r="D164" t="s">
        <v>565</v>
      </c>
    </row>
    <row r="165" spans="1:4" x14ac:dyDescent="0.3">
      <c r="A165">
        <v>162</v>
      </c>
      <c r="B165" t="s">
        <v>848</v>
      </c>
      <c r="C165" t="s">
        <v>849</v>
      </c>
      <c r="D165" t="s">
        <v>565</v>
      </c>
    </row>
    <row r="166" spans="1:4" x14ac:dyDescent="0.3">
      <c r="A166">
        <v>163</v>
      </c>
      <c r="B166" t="s">
        <v>850</v>
      </c>
      <c r="C166" t="s">
        <v>851</v>
      </c>
      <c r="D166" t="s">
        <v>582</v>
      </c>
    </row>
    <row r="167" spans="1:4" x14ac:dyDescent="0.3">
      <c r="A167">
        <v>164</v>
      </c>
      <c r="B167" t="s">
        <v>852</v>
      </c>
      <c r="C167" t="s">
        <v>853</v>
      </c>
      <c r="D167" t="s">
        <v>565</v>
      </c>
    </row>
    <row r="168" spans="1:4" x14ac:dyDescent="0.3">
      <c r="A168">
        <v>165</v>
      </c>
      <c r="B168" t="s">
        <v>854</v>
      </c>
      <c r="C168" t="s">
        <v>855</v>
      </c>
      <c r="D168" t="s">
        <v>557</v>
      </c>
    </row>
    <row r="169" spans="1:4" x14ac:dyDescent="0.3">
      <c r="A169">
        <v>166</v>
      </c>
      <c r="B169" t="s">
        <v>856</v>
      </c>
      <c r="C169" t="s">
        <v>857</v>
      </c>
      <c r="D169" t="s">
        <v>565</v>
      </c>
    </row>
    <row r="170" spans="1:4" x14ac:dyDescent="0.3">
      <c r="A170">
        <v>167</v>
      </c>
      <c r="B170" t="s">
        <v>23171</v>
      </c>
      <c r="C170" t="s">
        <v>23172</v>
      </c>
      <c r="D170" t="s">
        <v>565</v>
      </c>
    </row>
    <row r="171" spans="1:4" x14ac:dyDescent="0.3">
      <c r="A171">
        <v>168</v>
      </c>
      <c r="B171" t="s">
        <v>858</v>
      </c>
      <c r="C171" t="s">
        <v>859</v>
      </c>
      <c r="D171" t="s">
        <v>565</v>
      </c>
    </row>
    <row r="172" spans="1:4" x14ac:dyDescent="0.3">
      <c r="A172">
        <v>169</v>
      </c>
      <c r="B172" t="s">
        <v>860</v>
      </c>
      <c r="C172" t="s">
        <v>861</v>
      </c>
      <c r="D172" t="s">
        <v>565</v>
      </c>
    </row>
    <row r="173" spans="1:4" x14ac:dyDescent="0.3">
      <c r="A173">
        <v>170</v>
      </c>
      <c r="B173" t="s">
        <v>862</v>
      </c>
      <c r="C173" t="s">
        <v>863</v>
      </c>
      <c r="D173" t="s">
        <v>565</v>
      </c>
    </row>
    <row r="174" spans="1:4" x14ac:dyDescent="0.3">
      <c r="A174">
        <v>171</v>
      </c>
      <c r="B174" t="s">
        <v>864</v>
      </c>
      <c r="C174" t="s">
        <v>865</v>
      </c>
      <c r="D174" t="s">
        <v>565</v>
      </c>
    </row>
    <row r="175" spans="1:4" x14ac:dyDescent="0.3">
      <c r="A175">
        <v>172</v>
      </c>
      <c r="B175" t="s">
        <v>866</v>
      </c>
      <c r="C175" t="s">
        <v>867</v>
      </c>
      <c r="D175" t="s">
        <v>565</v>
      </c>
    </row>
    <row r="176" spans="1:4" x14ac:dyDescent="0.3">
      <c r="A176">
        <v>173</v>
      </c>
      <c r="B176" t="s">
        <v>868</v>
      </c>
      <c r="C176" t="s">
        <v>869</v>
      </c>
      <c r="D176" t="s">
        <v>565</v>
      </c>
    </row>
    <row r="177" spans="1:4" x14ac:dyDescent="0.3">
      <c r="A177">
        <v>174</v>
      </c>
      <c r="B177" t="s">
        <v>870</v>
      </c>
      <c r="C177" t="s">
        <v>871</v>
      </c>
      <c r="D177" t="s">
        <v>565</v>
      </c>
    </row>
    <row r="178" spans="1:4" x14ac:dyDescent="0.3">
      <c r="A178">
        <v>175</v>
      </c>
      <c r="B178" t="s">
        <v>23173</v>
      </c>
      <c r="C178" t="s">
        <v>23174</v>
      </c>
      <c r="D178" t="s">
        <v>582</v>
      </c>
    </row>
    <row r="179" spans="1:4" x14ac:dyDescent="0.3">
      <c r="A179">
        <v>176</v>
      </c>
      <c r="B179" t="s">
        <v>872</v>
      </c>
      <c r="C179" t="s">
        <v>873</v>
      </c>
      <c r="D179" t="s">
        <v>557</v>
      </c>
    </row>
    <row r="180" spans="1:4" x14ac:dyDescent="0.3">
      <c r="A180">
        <v>177</v>
      </c>
      <c r="B180" t="s">
        <v>23175</v>
      </c>
      <c r="C180" t="s">
        <v>23176</v>
      </c>
      <c r="D180" t="s">
        <v>582</v>
      </c>
    </row>
    <row r="181" spans="1:4" x14ac:dyDescent="0.3">
      <c r="A181">
        <v>178</v>
      </c>
      <c r="B181" t="s">
        <v>874</v>
      </c>
      <c r="C181" t="s">
        <v>875</v>
      </c>
      <c r="D181" t="s">
        <v>565</v>
      </c>
    </row>
    <row r="182" spans="1:4" x14ac:dyDescent="0.3">
      <c r="A182">
        <v>179</v>
      </c>
      <c r="B182" t="s">
        <v>876</v>
      </c>
      <c r="C182" t="s">
        <v>877</v>
      </c>
      <c r="D182" t="s">
        <v>565</v>
      </c>
    </row>
    <row r="183" spans="1:4" x14ac:dyDescent="0.3">
      <c r="A183">
        <v>180</v>
      </c>
      <c r="B183" t="s">
        <v>878</v>
      </c>
      <c r="C183" t="s">
        <v>879</v>
      </c>
      <c r="D183" t="s">
        <v>565</v>
      </c>
    </row>
    <row r="184" spans="1:4" x14ac:dyDescent="0.3">
      <c r="A184">
        <v>181</v>
      </c>
      <c r="B184" t="s">
        <v>23177</v>
      </c>
      <c r="C184" t="s">
        <v>23178</v>
      </c>
      <c r="D184" t="s">
        <v>582</v>
      </c>
    </row>
    <row r="185" spans="1:4" x14ac:dyDescent="0.3">
      <c r="A185">
        <v>182</v>
      </c>
      <c r="B185" t="s">
        <v>880</v>
      </c>
      <c r="C185" t="s">
        <v>881</v>
      </c>
      <c r="D185" t="s">
        <v>565</v>
      </c>
    </row>
    <row r="186" spans="1:4" x14ac:dyDescent="0.3">
      <c r="A186">
        <v>183</v>
      </c>
      <c r="B186" t="s">
        <v>882</v>
      </c>
      <c r="C186" t="s">
        <v>883</v>
      </c>
      <c r="D186" t="s">
        <v>565</v>
      </c>
    </row>
    <row r="187" spans="1:4" x14ac:dyDescent="0.3">
      <c r="A187">
        <v>184</v>
      </c>
      <c r="B187" t="s">
        <v>884</v>
      </c>
      <c r="C187" t="s">
        <v>885</v>
      </c>
      <c r="D187" t="s">
        <v>565</v>
      </c>
    </row>
    <row r="188" spans="1:4" x14ac:dyDescent="0.3">
      <c r="A188">
        <v>185</v>
      </c>
      <c r="B188" t="s">
        <v>886</v>
      </c>
      <c r="C188" t="s">
        <v>887</v>
      </c>
      <c r="D188" t="s">
        <v>565</v>
      </c>
    </row>
    <row r="189" spans="1:4" x14ac:dyDescent="0.3">
      <c r="A189">
        <v>186</v>
      </c>
      <c r="B189" t="s">
        <v>888</v>
      </c>
      <c r="C189" t="s">
        <v>889</v>
      </c>
      <c r="D189" t="s">
        <v>565</v>
      </c>
    </row>
    <row r="190" spans="1:4" x14ac:dyDescent="0.3">
      <c r="A190">
        <v>187</v>
      </c>
      <c r="B190" t="s">
        <v>890</v>
      </c>
      <c r="C190" t="s">
        <v>891</v>
      </c>
      <c r="D190" t="s">
        <v>565</v>
      </c>
    </row>
    <row r="191" spans="1:4" x14ac:dyDescent="0.3">
      <c r="A191">
        <v>188</v>
      </c>
      <c r="B191" t="s">
        <v>892</v>
      </c>
      <c r="C191" t="s">
        <v>893</v>
      </c>
      <c r="D191" t="s">
        <v>565</v>
      </c>
    </row>
    <row r="192" spans="1:4" x14ac:dyDescent="0.3">
      <c r="A192">
        <v>189</v>
      </c>
      <c r="B192" t="s">
        <v>894</v>
      </c>
      <c r="C192" t="s">
        <v>895</v>
      </c>
      <c r="D192" t="s">
        <v>565</v>
      </c>
    </row>
    <row r="193" spans="1:4" x14ac:dyDescent="0.3">
      <c r="A193">
        <v>190</v>
      </c>
      <c r="B193" t="s">
        <v>896</v>
      </c>
      <c r="C193" t="s">
        <v>897</v>
      </c>
      <c r="D193" t="s">
        <v>565</v>
      </c>
    </row>
    <row r="194" spans="1:4" x14ac:dyDescent="0.3">
      <c r="A194">
        <v>191</v>
      </c>
      <c r="B194" t="s">
        <v>898</v>
      </c>
      <c r="C194" t="s">
        <v>899</v>
      </c>
      <c r="D194" t="s">
        <v>565</v>
      </c>
    </row>
    <row r="195" spans="1:4" x14ac:dyDescent="0.3">
      <c r="A195">
        <v>192</v>
      </c>
      <c r="B195" t="s">
        <v>900</v>
      </c>
      <c r="C195" t="s">
        <v>901</v>
      </c>
      <c r="D195" t="s">
        <v>565</v>
      </c>
    </row>
    <row r="196" spans="1:4" x14ac:dyDescent="0.3">
      <c r="A196">
        <v>193</v>
      </c>
      <c r="B196" t="s">
        <v>902</v>
      </c>
      <c r="C196" t="s">
        <v>903</v>
      </c>
      <c r="D196" t="s">
        <v>565</v>
      </c>
    </row>
    <row r="197" spans="1:4" x14ac:dyDescent="0.3">
      <c r="A197">
        <v>194</v>
      </c>
      <c r="B197" t="s">
        <v>904</v>
      </c>
      <c r="C197" t="s">
        <v>905</v>
      </c>
      <c r="D197" t="s">
        <v>565</v>
      </c>
    </row>
    <row r="198" spans="1:4" x14ac:dyDescent="0.3">
      <c r="A198">
        <v>195</v>
      </c>
      <c r="B198" t="s">
        <v>906</v>
      </c>
      <c r="C198" t="s">
        <v>907</v>
      </c>
      <c r="D198" t="s">
        <v>565</v>
      </c>
    </row>
    <row r="199" spans="1:4" x14ac:dyDescent="0.3">
      <c r="A199">
        <v>196</v>
      </c>
      <c r="B199" t="s">
        <v>908</v>
      </c>
      <c r="C199" t="s">
        <v>909</v>
      </c>
      <c r="D199" t="s">
        <v>557</v>
      </c>
    </row>
    <row r="200" spans="1:4" x14ac:dyDescent="0.3">
      <c r="A200">
        <v>197</v>
      </c>
      <c r="B200" t="s">
        <v>910</v>
      </c>
      <c r="C200" t="s">
        <v>911</v>
      </c>
      <c r="D200" t="s">
        <v>557</v>
      </c>
    </row>
    <row r="201" spans="1:4" x14ac:dyDescent="0.3">
      <c r="A201">
        <v>198</v>
      </c>
      <c r="B201" t="s">
        <v>912</v>
      </c>
      <c r="C201" t="s">
        <v>913</v>
      </c>
      <c r="D201" t="s">
        <v>565</v>
      </c>
    </row>
    <row r="202" spans="1:4" x14ac:dyDescent="0.3">
      <c r="A202">
        <v>199</v>
      </c>
      <c r="B202" t="s">
        <v>914</v>
      </c>
      <c r="C202" t="s">
        <v>915</v>
      </c>
      <c r="D202" t="s">
        <v>565</v>
      </c>
    </row>
    <row r="203" spans="1:4" x14ac:dyDescent="0.3">
      <c r="A203">
        <v>200</v>
      </c>
      <c r="B203" t="s">
        <v>916</v>
      </c>
      <c r="C203" t="s">
        <v>917</v>
      </c>
      <c r="D203" t="s">
        <v>565</v>
      </c>
    </row>
    <row r="204" spans="1:4" x14ac:dyDescent="0.3">
      <c r="A204">
        <v>201</v>
      </c>
      <c r="B204" t="s">
        <v>918</v>
      </c>
      <c r="C204" t="s">
        <v>919</v>
      </c>
      <c r="D204" t="s">
        <v>565</v>
      </c>
    </row>
    <row r="205" spans="1:4" x14ac:dyDescent="0.3">
      <c r="A205">
        <v>202</v>
      </c>
      <c r="B205" t="s">
        <v>920</v>
      </c>
      <c r="C205" t="s">
        <v>921</v>
      </c>
      <c r="D205" t="s">
        <v>565</v>
      </c>
    </row>
    <row r="206" spans="1:4" x14ac:dyDescent="0.3">
      <c r="A206">
        <v>203</v>
      </c>
      <c r="B206" t="s">
        <v>922</v>
      </c>
      <c r="C206" t="s">
        <v>923</v>
      </c>
      <c r="D206" t="s">
        <v>565</v>
      </c>
    </row>
    <row r="207" spans="1:4" x14ac:dyDescent="0.3">
      <c r="A207">
        <v>204</v>
      </c>
      <c r="B207" t="s">
        <v>924</v>
      </c>
      <c r="C207" t="s">
        <v>925</v>
      </c>
      <c r="D207" t="s">
        <v>565</v>
      </c>
    </row>
    <row r="208" spans="1:4" x14ac:dyDescent="0.3">
      <c r="A208">
        <v>205</v>
      </c>
      <c r="B208" t="s">
        <v>926</v>
      </c>
      <c r="C208" t="s">
        <v>927</v>
      </c>
      <c r="D208" t="s">
        <v>565</v>
      </c>
    </row>
    <row r="209" spans="1:4" x14ac:dyDescent="0.3">
      <c r="A209">
        <v>206</v>
      </c>
      <c r="B209" t="s">
        <v>928</v>
      </c>
      <c r="C209" t="s">
        <v>929</v>
      </c>
      <c r="D209" t="s">
        <v>565</v>
      </c>
    </row>
    <row r="210" spans="1:4" x14ac:dyDescent="0.3">
      <c r="A210">
        <v>207</v>
      </c>
      <c r="B210" t="s">
        <v>930</v>
      </c>
      <c r="C210" t="s">
        <v>931</v>
      </c>
      <c r="D210" t="s">
        <v>565</v>
      </c>
    </row>
    <row r="211" spans="1:4" x14ac:dyDescent="0.3">
      <c r="A211">
        <v>208</v>
      </c>
      <c r="B211" t="s">
        <v>932</v>
      </c>
      <c r="C211" t="s">
        <v>933</v>
      </c>
      <c r="D211" t="s">
        <v>565</v>
      </c>
    </row>
    <row r="212" spans="1:4" x14ac:dyDescent="0.3">
      <c r="A212">
        <v>209</v>
      </c>
      <c r="B212" t="s">
        <v>934</v>
      </c>
      <c r="C212" t="s">
        <v>935</v>
      </c>
      <c r="D212" t="s">
        <v>565</v>
      </c>
    </row>
    <row r="213" spans="1:4" x14ac:dyDescent="0.3">
      <c r="A213">
        <v>210</v>
      </c>
      <c r="B213" t="s">
        <v>23179</v>
      </c>
      <c r="C213" t="s">
        <v>23180</v>
      </c>
      <c r="D213" t="s">
        <v>565</v>
      </c>
    </row>
    <row r="214" spans="1:4" x14ac:dyDescent="0.3">
      <c r="A214">
        <v>211</v>
      </c>
      <c r="B214" t="s">
        <v>23181</v>
      </c>
      <c r="C214" t="s">
        <v>23182</v>
      </c>
      <c r="D214" t="s">
        <v>565</v>
      </c>
    </row>
    <row r="215" spans="1:4" x14ac:dyDescent="0.3">
      <c r="A215">
        <v>212</v>
      </c>
      <c r="B215" t="s">
        <v>936</v>
      </c>
      <c r="C215" t="s">
        <v>937</v>
      </c>
      <c r="D215" t="s">
        <v>565</v>
      </c>
    </row>
    <row r="216" spans="1:4" x14ac:dyDescent="0.3">
      <c r="A216">
        <v>213</v>
      </c>
      <c r="B216" t="s">
        <v>938</v>
      </c>
      <c r="C216" t="s">
        <v>939</v>
      </c>
      <c r="D216" t="s">
        <v>565</v>
      </c>
    </row>
    <row r="217" spans="1:4" x14ac:dyDescent="0.3">
      <c r="A217">
        <v>214</v>
      </c>
      <c r="B217" t="s">
        <v>940</v>
      </c>
      <c r="C217" t="s">
        <v>941</v>
      </c>
      <c r="D217" t="s">
        <v>565</v>
      </c>
    </row>
    <row r="218" spans="1:4" x14ac:dyDescent="0.3">
      <c r="A218">
        <v>215</v>
      </c>
      <c r="B218" t="s">
        <v>942</v>
      </c>
      <c r="C218" t="s">
        <v>943</v>
      </c>
      <c r="D218" t="s">
        <v>565</v>
      </c>
    </row>
    <row r="219" spans="1:4" x14ac:dyDescent="0.3">
      <c r="A219">
        <v>216</v>
      </c>
      <c r="B219" t="s">
        <v>944</v>
      </c>
      <c r="C219" t="s">
        <v>945</v>
      </c>
      <c r="D219" t="s">
        <v>557</v>
      </c>
    </row>
    <row r="220" spans="1:4" x14ac:dyDescent="0.3">
      <c r="A220">
        <v>217</v>
      </c>
      <c r="B220" t="s">
        <v>946</v>
      </c>
      <c r="C220" t="s">
        <v>947</v>
      </c>
      <c r="D220" t="s">
        <v>565</v>
      </c>
    </row>
    <row r="221" spans="1:4" x14ac:dyDescent="0.3">
      <c r="A221">
        <v>218</v>
      </c>
      <c r="B221" t="s">
        <v>948</v>
      </c>
      <c r="C221" t="s">
        <v>949</v>
      </c>
      <c r="D221" t="s">
        <v>565</v>
      </c>
    </row>
    <row r="222" spans="1:4" x14ac:dyDescent="0.3">
      <c r="A222">
        <v>219</v>
      </c>
      <c r="B222" t="s">
        <v>950</v>
      </c>
      <c r="C222" t="s">
        <v>951</v>
      </c>
      <c r="D222" t="s">
        <v>565</v>
      </c>
    </row>
    <row r="223" spans="1:4" x14ac:dyDescent="0.3">
      <c r="A223">
        <v>220</v>
      </c>
      <c r="B223" t="s">
        <v>952</v>
      </c>
      <c r="C223" t="s">
        <v>953</v>
      </c>
      <c r="D223" t="s">
        <v>565</v>
      </c>
    </row>
    <row r="224" spans="1:4" x14ac:dyDescent="0.3">
      <c r="A224">
        <v>221</v>
      </c>
      <c r="B224" t="s">
        <v>23183</v>
      </c>
      <c r="C224" t="s">
        <v>23184</v>
      </c>
      <c r="D224" t="s">
        <v>565</v>
      </c>
    </row>
    <row r="225" spans="1:4" x14ac:dyDescent="0.3">
      <c r="A225">
        <v>222</v>
      </c>
      <c r="B225" t="s">
        <v>954</v>
      </c>
      <c r="C225" t="s">
        <v>955</v>
      </c>
      <c r="D225" t="s">
        <v>565</v>
      </c>
    </row>
    <row r="226" spans="1:4" x14ac:dyDescent="0.3">
      <c r="A226">
        <v>223</v>
      </c>
      <c r="B226" t="s">
        <v>956</v>
      </c>
      <c r="C226" t="s">
        <v>957</v>
      </c>
      <c r="D226" t="s">
        <v>565</v>
      </c>
    </row>
    <row r="227" spans="1:4" x14ac:dyDescent="0.3">
      <c r="A227">
        <v>224</v>
      </c>
      <c r="B227" t="s">
        <v>958</v>
      </c>
      <c r="C227" t="s">
        <v>959</v>
      </c>
      <c r="D227" t="s">
        <v>565</v>
      </c>
    </row>
    <row r="228" spans="1:4" x14ac:dyDescent="0.3">
      <c r="A228">
        <v>225</v>
      </c>
      <c r="B228" t="s">
        <v>960</v>
      </c>
      <c r="C228" t="s">
        <v>961</v>
      </c>
      <c r="D228" t="s">
        <v>565</v>
      </c>
    </row>
    <row r="229" spans="1:4" x14ac:dyDescent="0.3">
      <c r="A229">
        <v>226</v>
      </c>
      <c r="B229" t="s">
        <v>962</v>
      </c>
      <c r="C229" t="s">
        <v>963</v>
      </c>
      <c r="D229" t="s">
        <v>565</v>
      </c>
    </row>
    <row r="230" spans="1:4" x14ac:dyDescent="0.3">
      <c r="A230">
        <v>227</v>
      </c>
      <c r="B230" t="s">
        <v>964</v>
      </c>
      <c r="C230" t="s">
        <v>965</v>
      </c>
      <c r="D230" t="s">
        <v>565</v>
      </c>
    </row>
    <row r="231" spans="1:4" x14ac:dyDescent="0.3">
      <c r="A231">
        <v>228</v>
      </c>
      <c r="B231" t="s">
        <v>966</v>
      </c>
      <c r="C231" t="s">
        <v>967</v>
      </c>
      <c r="D231" t="s">
        <v>565</v>
      </c>
    </row>
    <row r="232" spans="1:4" x14ac:dyDescent="0.3">
      <c r="A232">
        <v>229</v>
      </c>
      <c r="B232" t="s">
        <v>968</v>
      </c>
      <c r="C232" t="s">
        <v>969</v>
      </c>
      <c r="D232" t="s">
        <v>565</v>
      </c>
    </row>
    <row r="233" spans="1:4" x14ac:dyDescent="0.3">
      <c r="A233">
        <v>230</v>
      </c>
      <c r="B233" t="s">
        <v>970</v>
      </c>
      <c r="C233" t="s">
        <v>971</v>
      </c>
      <c r="D233" t="s">
        <v>565</v>
      </c>
    </row>
    <row r="234" spans="1:4" x14ac:dyDescent="0.3">
      <c r="A234">
        <v>231</v>
      </c>
      <c r="B234" t="s">
        <v>972</v>
      </c>
      <c r="C234" t="s">
        <v>973</v>
      </c>
      <c r="D234" t="s">
        <v>560</v>
      </c>
    </row>
    <row r="235" spans="1:4" x14ac:dyDescent="0.3">
      <c r="A235">
        <v>232</v>
      </c>
      <c r="B235" t="s">
        <v>974</v>
      </c>
      <c r="C235" t="s">
        <v>975</v>
      </c>
      <c r="D235" t="s">
        <v>565</v>
      </c>
    </row>
    <row r="236" spans="1:4" x14ac:dyDescent="0.3">
      <c r="A236">
        <v>233</v>
      </c>
      <c r="B236" t="s">
        <v>976</v>
      </c>
      <c r="C236" t="s">
        <v>977</v>
      </c>
      <c r="D236" t="s">
        <v>565</v>
      </c>
    </row>
    <row r="237" spans="1:4" x14ac:dyDescent="0.3">
      <c r="A237">
        <v>234</v>
      </c>
      <c r="B237" t="s">
        <v>978</v>
      </c>
      <c r="C237" t="s">
        <v>979</v>
      </c>
      <c r="D237" t="s">
        <v>565</v>
      </c>
    </row>
    <row r="238" spans="1:4" x14ac:dyDescent="0.3">
      <c r="A238">
        <v>235</v>
      </c>
      <c r="B238" t="s">
        <v>980</v>
      </c>
      <c r="C238" t="s">
        <v>981</v>
      </c>
      <c r="D238" t="s">
        <v>565</v>
      </c>
    </row>
    <row r="239" spans="1:4" x14ac:dyDescent="0.3">
      <c r="A239">
        <v>236</v>
      </c>
      <c r="B239" t="s">
        <v>982</v>
      </c>
      <c r="C239" t="s">
        <v>983</v>
      </c>
      <c r="D239" t="s">
        <v>565</v>
      </c>
    </row>
    <row r="240" spans="1:4" x14ac:dyDescent="0.3">
      <c r="A240">
        <v>237</v>
      </c>
      <c r="B240" t="s">
        <v>984</v>
      </c>
      <c r="C240" t="s">
        <v>985</v>
      </c>
      <c r="D240" t="s">
        <v>565</v>
      </c>
    </row>
    <row r="241" spans="1:4" x14ac:dyDescent="0.3">
      <c r="A241">
        <v>238</v>
      </c>
      <c r="B241" t="s">
        <v>986</v>
      </c>
      <c r="C241" t="s">
        <v>987</v>
      </c>
      <c r="D241" t="s">
        <v>565</v>
      </c>
    </row>
    <row r="242" spans="1:4" x14ac:dyDescent="0.3">
      <c r="A242">
        <v>239</v>
      </c>
      <c r="B242" t="s">
        <v>988</v>
      </c>
      <c r="C242" t="s">
        <v>989</v>
      </c>
      <c r="D242" t="s">
        <v>565</v>
      </c>
    </row>
    <row r="243" spans="1:4" x14ac:dyDescent="0.3">
      <c r="A243">
        <v>240</v>
      </c>
      <c r="B243" t="s">
        <v>990</v>
      </c>
      <c r="C243" t="s">
        <v>991</v>
      </c>
      <c r="D243" t="s">
        <v>557</v>
      </c>
    </row>
    <row r="244" spans="1:4" x14ac:dyDescent="0.3">
      <c r="A244">
        <v>241</v>
      </c>
      <c r="B244" t="s">
        <v>992</v>
      </c>
      <c r="C244" t="s">
        <v>993</v>
      </c>
      <c r="D244" t="s">
        <v>565</v>
      </c>
    </row>
    <row r="245" spans="1:4" x14ac:dyDescent="0.3">
      <c r="A245">
        <v>242</v>
      </c>
      <c r="B245" t="s">
        <v>994</v>
      </c>
      <c r="C245" t="s">
        <v>995</v>
      </c>
      <c r="D245" t="s">
        <v>557</v>
      </c>
    </row>
    <row r="246" spans="1:4" x14ac:dyDescent="0.3">
      <c r="A246">
        <v>243</v>
      </c>
      <c r="B246" t="s">
        <v>996</v>
      </c>
      <c r="C246" t="s">
        <v>997</v>
      </c>
      <c r="D246" t="s">
        <v>565</v>
      </c>
    </row>
    <row r="247" spans="1:4" x14ac:dyDescent="0.3">
      <c r="A247">
        <v>244</v>
      </c>
      <c r="B247" t="s">
        <v>998</v>
      </c>
      <c r="C247" t="s">
        <v>999</v>
      </c>
      <c r="D247" t="s">
        <v>565</v>
      </c>
    </row>
    <row r="248" spans="1:4" x14ac:dyDescent="0.3">
      <c r="A248">
        <v>245</v>
      </c>
      <c r="B248" t="s">
        <v>1000</v>
      </c>
      <c r="C248" t="s">
        <v>1001</v>
      </c>
      <c r="D248" t="s">
        <v>557</v>
      </c>
    </row>
    <row r="249" spans="1:4" x14ac:dyDescent="0.3">
      <c r="A249">
        <v>246</v>
      </c>
      <c r="B249" t="s">
        <v>1002</v>
      </c>
      <c r="C249" t="s">
        <v>1003</v>
      </c>
      <c r="D249" t="s">
        <v>565</v>
      </c>
    </row>
    <row r="250" spans="1:4" x14ac:dyDescent="0.3">
      <c r="A250">
        <v>247</v>
      </c>
      <c r="B250" t="s">
        <v>1004</v>
      </c>
      <c r="C250" t="s">
        <v>1005</v>
      </c>
      <c r="D250" t="s">
        <v>565</v>
      </c>
    </row>
    <row r="251" spans="1:4" x14ac:dyDescent="0.3">
      <c r="A251">
        <v>248</v>
      </c>
      <c r="B251" t="s">
        <v>1006</v>
      </c>
      <c r="C251" t="s">
        <v>1007</v>
      </c>
      <c r="D251" t="s">
        <v>582</v>
      </c>
    </row>
    <row r="252" spans="1:4" x14ac:dyDescent="0.3">
      <c r="A252">
        <v>249</v>
      </c>
      <c r="B252" t="s">
        <v>1008</v>
      </c>
      <c r="C252" t="s">
        <v>1009</v>
      </c>
      <c r="D252" t="s">
        <v>565</v>
      </c>
    </row>
    <row r="253" spans="1:4" x14ac:dyDescent="0.3">
      <c r="A253">
        <v>250</v>
      </c>
      <c r="B253" t="s">
        <v>1010</v>
      </c>
      <c r="C253" t="s">
        <v>1011</v>
      </c>
      <c r="D253" t="s">
        <v>565</v>
      </c>
    </row>
    <row r="254" spans="1:4" x14ac:dyDescent="0.3">
      <c r="A254">
        <v>251</v>
      </c>
      <c r="B254" t="s">
        <v>1012</v>
      </c>
      <c r="C254" t="s">
        <v>1013</v>
      </c>
      <c r="D254" t="s">
        <v>565</v>
      </c>
    </row>
    <row r="255" spans="1:4" x14ac:dyDescent="0.3">
      <c r="A255">
        <v>252</v>
      </c>
      <c r="B255" t="s">
        <v>1014</v>
      </c>
      <c r="C255" t="s">
        <v>1015</v>
      </c>
      <c r="D255" t="s">
        <v>565</v>
      </c>
    </row>
    <row r="256" spans="1:4" x14ac:dyDescent="0.3">
      <c r="A256">
        <v>253</v>
      </c>
      <c r="B256" t="s">
        <v>23185</v>
      </c>
      <c r="C256" t="s">
        <v>23186</v>
      </c>
      <c r="D256" t="s">
        <v>582</v>
      </c>
    </row>
    <row r="257" spans="1:4" x14ac:dyDescent="0.3">
      <c r="A257">
        <v>254</v>
      </c>
      <c r="B257" t="s">
        <v>1016</v>
      </c>
      <c r="C257" t="s">
        <v>1017</v>
      </c>
      <c r="D257" t="s">
        <v>565</v>
      </c>
    </row>
    <row r="258" spans="1:4" x14ac:dyDescent="0.3">
      <c r="A258">
        <v>255</v>
      </c>
      <c r="B258" t="s">
        <v>1018</v>
      </c>
      <c r="C258" t="s">
        <v>1019</v>
      </c>
      <c r="D258" t="s">
        <v>582</v>
      </c>
    </row>
    <row r="259" spans="1:4" x14ac:dyDescent="0.3">
      <c r="A259">
        <v>256</v>
      </c>
      <c r="B259" t="s">
        <v>1020</v>
      </c>
      <c r="C259" t="s">
        <v>1021</v>
      </c>
      <c r="D259" t="s">
        <v>565</v>
      </c>
    </row>
    <row r="260" spans="1:4" x14ac:dyDescent="0.3">
      <c r="A260">
        <v>257</v>
      </c>
      <c r="B260" t="s">
        <v>1022</v>
      </c>
      <c r="C260" t="s">
        <v>1023</v>
      </c>
      <c r="D260" t="s">
        <v>565</v>
      </c>
    </row>
    <row r="261" spans="1:4" x14ac:dyDescent="0.3">
      <c r="A261">
        <v>258</v>
      </c>
      <c r="B261" t="s">
        <v>1024</v>
      </c>
      <c r="C261" t="s">
        <v>1025</v>
      </c>
      <c r="D261" t="s">
        <v>560</v>
      </c>
    </row>
    <row r="262" spans="1:4" x14ac:dyDescent="0.3">
      <c r="A262">
        <v>259</v>
      </c>
      <c r="B262" t="s">
        <v>1026</v>
      </c>
      <c r="C262" t="s">
        <v>1027</v>
      </c>
      <c r="D262" t="s">
        <v>565</v>
      </c>
    </row>
    <row r="263" spans="1:4" x14ac:dyDescent="0.3">
      <c r="A263">
        <v>260</v>
      </c>
      <c r="B263" t="s">
        <v>1028</v>
      </c>
      <c r="C263" t="s">
        <v>1029</v>
      </c>
      <c r="D263" t="s">
        <v>565</v>
      </c>
    </row>
    <row r="264" spans="1:4" x14ac:dyDescent="0.3">
      <c r="A264">
        <v>261</v>
      </c>
      <c r="B264" t="s">
        <v>1030</v>
      </c>
      <c r="C264" t="s">
        <v>1031</v>
      </c>
      <c r="D264" t="s">
        <v>565</v>
      </c>
    </row>
    <row r="265" spans="1:4" x14ac:dyDescent="0.3">
      <c r="A265">
        <v>262</v>
      </c>
      <c r="B265" t="s">
        <v>1032</v>
      </c>
      <c r="C265" t="s">
        <v>1033</v>
      </c>
      <c r="D265" t="s">
        <v>582</v>
      </c>
    </row>
    <row r="266" spans="1:4" x14ac:dyDescent="0.3">
      <c r="A266">
        <v>263</v>
      </c>
      <c r="B266" t="s">
        <v>1034</v>
      </c>
      <c r="C266" t="s">
        <v>1035</v>
      </c>
      <c r="D266" t="s">
        <v>565</v>
      </c>
    </row>
    <row r="267" spans="1:4" x14ac:dyDescent="0.3">
      <c r="A267">
        <v>264</v>
      </c>
      <c r="B267" t="s">
        <v>1036</v>
      </c>
      <c r="C267" t="s">
        <v>1037</v>
      </c>
      <c r="D267" t="s">
        <v>565</v>
      </c>
    </row>
    <row r="268" spans="1:4" x14ac:dyDescent="0.3">
      <c r="A268">
        <v>265</v>
      </c>
      <c r="B268" t="s">
        <v>23187</v>
      </c>
      <c r="C268" t="s">
        <v>23188</v>
      </c>
      <c r="D268" t="s">
        <v>565</v>
      </c>
    </row>
    <row r="269" spans="1:4" x14ac:dyDescent="0.3">
      <c r="A269">
        <v>266</v>
      </c>
      <c r="B269" t="s">
        <v>1038</v>
      </c>
      <c r="C269" t="s">
        <v>1039</v>
      </c>
      <c r="D269" t="s">
        <v>565</v>
      </c>
    </row>
    <row r="270" spans="1:4" x14ac:dyDescent="0.3">
      <c r="A270">
        <v>267</v>
      </c>
      <c r="B270" t="s">
        <v>1040</v>
      </c>
      <c r="C270" t="s">
        <v>1041</v>
      </c>
      <c r="D270" t="s">
        <v>565</v>
      </c>
    </row>
    <row r="271" spans="1:4" x14ac:dyDescent="0.3">
      <c r="A271">
        <v>268</v>
      </c>
      <c r="B271" t="s">
        <v>1042</v>
      </c>
      <c r="C271" t="s">
        <v>1043</v>
      </c>
      <c r="D271" t="s">
        <v>557</v>
      </c>
    </row>
    <row r="272" spans="1:4" x14ac:dyDescent="0.3">
      <c r="A272">
        <v>269</v>
      </c>
      <c r="B272" t="s">
        <v>1044</v>
      </c>
      <c r="C272" t="s">
        <v>1045</v>
      </c>
      <c r="D272" t="s">
        <v>565</v>
      </c>
    </row>
    <row r="273" spans="1:4" x14ac:dyDescent="0.3">
      <c r="A273">
        <v>270</v>
      </c>
      <c r="B273" t="s">
        <v>1046</v>
      </c>
      <c r="C273" t="s">
        <v>1047</v>
      </c>
      <c r="D273" t="s">
        <v>565</v>
      </c>
    </row>
    <row r="274" spans="1:4" x14ac:dyDescent="0.3">
      <c r="A274">
        <v>271</v>
      </c>
      <c r="B274" t="s">
        <v>1048</v>
      </c>
      <c r="C274" t="s">
        <v>1049</v>
      </c>
      <c r="D274" t="s">
        <v>565</v>
      </c>
    </row>
    <row r="275" spans="1:4" x14ac:dyDescent="0.3">
      <c r="A275">
        <v>272</v>
      </c>
      <c r="B275" t="s">
        <v>1050</v>
      </c>
      <c r="C275" t="s">
        <v>1051</v>
      </c>
      <c r="D275" t="s">
        <v>565</v>
      </c>
    </row>
    <row r="276" spans="1:4" x14ac:dyDescent="0.3">
      <c r="A276">
        <v>273</v>
      </c>
      <c r="B276" t="s">
        <v>1052</v>
      </c>
      <c r="C276" t="s">
        <v>1053</v>
      </c>
      <c r="D276" t="s">
        <v>565</v>
      </c>
    </row>
    <row r="277" spans="1:4" x14ac:dyDescent="0.3">
      <c r="A277">
        <v>274</v>
      </c>
      <c r="B277" t="s">
        <v>1054</v>
      </c>
      <c r="C277" t="s">
        <v>1055</v>
      </c>
      <c r="D277" t="s">
        <v>565</v>
      </c>
    </row>
    <row r="278" spans="1:4" x14ac:dyDescent="0.3">
      <c r="A278">
        <v>275</v>
      </c>
      <c r="B278" t="s">
        <v>1056</v>
      </c>
      <c r="C278" t="s">
        <v>1057</v>
      </c>
      <c r="D278" t="s">
        <v>565</v>
      </c>
    </row>
    <row r="279" spans="1:4" x14ac:dyDescent="0.3">
      <c r="A279">
        <v>276</v>
      </c>
      <c r="B279" t="s">
        <v>1058</v>
      </c>
      <c r="C279" t="s">
        <v>1059</v>
      </c>
      <c r="D279" t="s">
        <v>557</v>
      </c>
    </row>
    <row r="280" spans="1:4" x14ac:dyDescent="0.3">
      <c r="A280">
        <v>277</v>
      </c>
      <c r="B280" t="s">
        <v>1060</v>
      </c>
      <c r="C280" t="s">
        <v>1061</v>
      </c>
      <c r="D280" t="s">
        <v>565</v>
      </c>
    </row>
    <row r="281" spans="1:4" x14ac:dyDescent="0.3">
      <c r="A281">
        <v>278</v>
      </c>
      <c r="B281" t="s">
        <v>1062</v>
      </c>
      <c r="C281" t="s">
        <v>1063</v>
      </c>
      <c r="D281" t="s">
        <v>565</v>
      </c>
    </row>
    <row r="282" spans="1:4" x14ac:dyDescent="0.3">
      <c r="A282">
        <v>279</v>
      </c>
      <c r="B282" t="s">
        <v>1064</v>
      </c>
      <c r="C282" t="s">
        <v>1065</v>
      </c>
      <c r="D282" t="s">
        <v>565</v>
      </c>
    </row>
    <row r="283" spans="1:4" x14ac:dyDescent="0.3">
      <c r="A283">
        <v>280</v>
      </c>
      <c r="B283" t="s">
        <v>1066</v>
      </c>
      <c r="C283" t="s">
        <v>1067</v>
      </c>
      <c r="D283" t="s">
        <v>557</v>
      </c>
    </row>
    <row r="284" spans="1:4" x14ac:dyDescent="0.3">
      <c r="A284">
        <v>281</v>
      </c>
      <c r="B284" t="s">
        <v>1068</v>
      </c>
      <c r="C284" t="s">
        <v>1069</v>
      </c>
      <c r="D284" t="s">
        <v>565</v>
      </c>
    </row>
    <row r="285" spans="1:4" x14ac:dyDescent="0.3">
      <c r="A285">
        <v>282</v>
      </c>
      <c r="B285" t="s">
        <v>1070</v>
      </c>
      <c r="C285" t="s">
        <v>23189</v>
      </c>
      <c r="D285" t="s">
        <v>582</v>
      </c>
    </row>
    <row r="286" spans="1:4" x14ac:dyDescent="0.3">
      <c r="A286">
        <v>283</v>
      </c>
      <c r="B286" t="s">
        <v>1070</v>
      </c>
      <c r="C286" t="s">
        <v>1071</v>
      </c>
      <c r="D286" t="s">
        <v>557</v>
      </c>
    </row>
    <row r="287" spans="1:4" x14ac:dyDescent="0.3">
      <c r="A287">
        <v>284</v>
      </c>
      <c r="B287" t="s">
        <v>1072</v>
      </c>
      <c r="C287" t="s">
        <v>1073</v>
      </c>
      <c r="D287" t="s">
        <v>565</v>
      </c>
    </row>
    <row r="288" spans="1:4" x14ac:dyDescent="0.3">
      <c r="A288">
        <v>285</v>
      </c>
      <c r="B288" t="s">
        <v>1074</v>
      </c>
      <c r="C288" t="s">
        <v>1075</v>
      </c>
      <c r="D288" t="s">
        <v>565</v>
      </c>
    </row>
    <row r="289" spans="1:4" x14ac:dyDescent="0.3">
      <c r="A289">
        <v>286</v>
      </c>
      <c r="B289" t="s">
        <v>1076</v>
      </c>
      <c r="C289" t="s">
        <v>1077</v>
      </c>
      <c r="D289" t="s">
        <v>565</v>
      </c>
    </row>
    <row r="290" spans="1:4" x14ac:dyDescent="0.3">
      <c r="A290">
        <v>287</v>
      </c>
      <c r="B290" t="s">
        <v>1078</v>
      </c>
      <c r="C290" t="s">
        <v>1079</v>
      </c>
      <c r="D290" t="s">
        <v>565</v>
      </c>
    </row>
    <row r="291" spans="1:4" x14ac:dyDescent="0.3">
      <c r="A291">
        <v>288</v>
      </c>
      <c r="B291" t="s">
        <v>1080</v>
      </c>
      <c r="C291" t="s">
        <v>1081</v>
      </c>
      <c r="D291" t="s">
        <v>565</v>
      </c>
    </row>
    <row r="292" spans="1:4" x14ac:dyDescent="0.3">
      <c r="A292">
        <v>289</v>
      </c>
      <c r="B292" t="s">
        <v>1082</v>
      </c>
      <c r="C292" t="s">
        <v>1083</v>
      </c>
      <c r="D292" t="s">
        <v>565</v>
      </c>
    </row>
    <row r="293" spans="1:4" x14ac:dyDescent="0.3">
      <c r="A293">
        <v>290</v>
      </c>
      <c r="B293" t="s">
        <v>1084</v>
      </c>
      <c r="C293" t="s">
        <v>1085</v>
      </c>
      <c r="D293" t="s">
        <v>565</v>
      </c>
    </row>
    <row r="294" spans="1:4" x14ac:dyDescent="0.3">
      <c r="A294">
        <v>291</v>
      </c>
      <c r="B294" t="s">
        <v>1086</v>
      </c>
      <c r="C294" t="s">
        <v>1087</v>
      </c>
      <c r="D294" t="s">
        <v>565</v>
      </c>
    </row>
    <row r="295" spans="1:4" x14ac:dyDescent="0.3">
      <c r="A295">
        <v>292</v>
      </c>
      <c r="B295" t="s">
        <v>1088</v>
      </c>
      <c r="C295" t="s">
        <v>1089</v>
      </c>
      <c r="D295" t="s">
        <v>565</v>
      </c>
    </row>
    <row r="296" spans="1:4" x14ac:dyDescent="0.3">
      <c r="A296">
        <v>293</v>
      </c>
      <c r="B296" t="s">
        <v>1090</v>
      </c>
      <c r="C296" t="s">
        <v>1091</v>
      </c>
      <c r="D296" t="s">
        <v>565</v>
      </c>
    </row>
    <row r="297" spans="1:4" x14ac:dyDescent="0.3">
      <c r="A297">
        <v>294</v>
      </c>
      <c r="B297" t="s">
        <v>1092</v>
      </c>
      <c r="C297" t="s">
        <v>1093</v>
      </c>
      <c r="D297" t="s">
        <v>565</v>
      </c>
    </row>
    <row r="298" spans="1:4" x14ac:dyDescent="0.3">
      <c r="A298">
        <v>295</v>
      </c>
      <c r="B298" t="s">
        <v>1094</v>
      </c>
      <c r="C298" t="s">
        <v>1095</v>
      </c>
      <c r="D298" t="s">
        <v>565</v>
      </c>
    </row>
    <row r="299" spans="1:4" x14ac:dyDescent="0.3">
      <c r="A299">
        <v>296</v>
      </c>
      <c r="B299" t="s">
        <v>1096</v>
      </c>
      <c r="C299" t="s">
        <v>1097</v>
      </c>
      <c r="D299" t="s">
        <v>565</v>
      </c>
    </row>
    <row r="300" spans="1:4" x14ac:dyDescent="0.3">
      <c r="A300">
        <v>297</v>
      </c>
      <c r="B300" t="s">
        <v>1098</v>
      </c>
      <c r="C300" t="s">
        <v>1099</v>
      </c>
      <c r="D300" t="s">
        <v>565</v>
      </c>
    </row>
    <row r="301" spans="1:4" x14ac:dyDescent="0.3">
      <c r="A301">
        <v>298</v>
      </c>
      <c r="B301" t="s">
        <v>1100</v>
      </c>
      <c r="C301" t="s">
        <v>1101</v>
      </c>
      <c r="D301" t="s">
        <v>560</v>
      </c>
    </row>
    <row r="302" spans="1:4" x14ac:dyDescent="0.3">
      <c r="A302">
        <v>299</v>
      </c>
      <c r="B302" t="s">
        <v>1102</v>
      </c>
      <c r="C302" t="s">
        <v>1103</v>
      </c>
      <c r="D302" t="s">
        <v>565</v>
      </c>
    </row>
    <row r="303" spans="1:4" x14ac:dyDescent="0.3">
      <c r="A303">
        <v>300</v>
      </c>
      <c r="B303" t="s">
        <v>1104</v>
      </c>
      <c r="C303" t="s">
        <v>1105</v>
      </c>
      <c r="D303" t="s">
        <v>565</v>
      </c>
    </row>
    <row r="304" spans="1:4" x14ac:dyDescent="0.3">
      <c r="A304">
        <v>301</v>
      </c>
      <c r="B304" t="s">
        <v>1106</v>
      </c>
      <c r="C304" t="s">
        <v>1107</v>
      </c>
      <c r="D304" t="s">
        <v>565</v>
      </c>
    </row>
    <row r="305" spans="1:4" x14ac:dyDescent="0.3">
      <c r="A305">
        <v>302</v>
      </c>
      <c r="B305" t="s">
        <v>1108</v>
      </c>
      <c r="C305" t="s">
        <v>1109</v>
      </c>
      <c r="D305" t="s">
        <v>565</v>
      </c>
    </row>
    <row r="306" spans="1:4" x14ac:dyDescent="0.3">
      <c r="A306">
        <v>303</v>
      </c>
      <c r="B306" t="s">
        <v>1110</v>
      </c>
      <c r="C306" t="s">
        <v>1111</v>
      </c>
      <c r="D306" t="s">
        <v>565</v>
      </c>
    </row>
    <row r="307" spans="1:4" x14ac:dyDescent="0.3">
      <c r="A307">
        <v>304</v>
      </c>
      <c r="B307" t="s">
        <v>1112</v>
      </c>
      <c r="C307" t="s">
        <v>1113</v>
      </c>
      <c r="D307" t="s">
        <v>565</v>
      </c>
    </row>
    <row r="308" spans="1:4" x14ac:dyDescent="0.3">
      <c r="A308">
        <v>305</v>
      </c>
      <c r="B308" t="s">
        <v>1114</v>
      </c>
      <c r="C308" t="s">
        <v>1115</v>
      </c>
      <c r="D308" t="s">
        <v>565</v>
      </c>
    </row>
    <row r="309" spans="1:4" x14ac:dyDescent="0.3">
      <c r="A309">
        <v>306</v>
      </c>
      <c r="B309" t="s">
        <v>1116</v>
      </c>
      <c r="C309" t="s">
        <v>1117</v>
      </c>
      <c r="D309" t="s">
        <v>565</v>
      </c>
    </row>
    <row r="310" spans="1:4" x14ac:dyDescent="0.3">
      <c r="A310">
        <v>307</v>
      </c>
      <c r="B310" t="s">
        <v>1118</v>
      </c>
      <c r="C310" t="s">
        <v>1119</v>
      </c>
      <c r="D310" t="s">
        <v>565</v>
      </c>
    </row>
    <row r="311" spans="1:4" x14ac:dyDescent="0.3">
      <c r="A311">
        <v>308</v>
      </c>
      <c r="B311" t="s">
        <v>23190</v>
      </c>
      <c r="C311" t="s">
        <v>23191</v>
      </c>
      <c r="D311" t="s">
        <v>565</v>
      </c>
    </row>
    <row r="312" spans="1:4" x14ac:dyDescent="0.3">
      <c r="A312">
        <v>309</v>
      </c>
      <c r="B312" t="s">
        <v>23192</v>
      </c>
      <c r="C312" t="s">
        <v>23193</v>
      </c>
      <c r="D312" t="s">
        <v>565</v>
      </c>
    </row>
    <row r="313" spans="1:4" x14ac:dyDescent="0.3">
      <c r="A313">
        <v>310</v>
      </c>
      <c r="B313" t="s">
        <v>1120</v>
      </c>
      <c r="C313" t="s">
        <v>1121</v>
      </c>
      <c r="D313" t="s">
        <v>565</v>
      </c>
    </row>
    <row r="314" spans="1:4" x14ac:dyDescent="0.3">
      <c r="A314">
        <v>311</v>
      </c>
      <c r="B314" t="s">
        <v>1122</v>
      </c>
      <c r="C314" t="s">
        <v>1123</v>
      </c>
      <c r="D314" t="s">
        <v>565</v>
      </c>
    </row>
    <row r="315" spans="1:4" x14ac:dyDescent="0.3">
      <c r="A315">
        <v>312</v>
      </c>
      <c r="B315" t="s">
        <v>1124</v>
      </c>
      <c r="C315" t="s">
        <v>1125</v>
      </c>
      <c r="D315" t="s">
        <v>557</v>
      </c>
    </row>
    <row r="316" spans="1:4" x14ac:dyDescent="0.3">
      <c r="A316">
        <v>313</v>
      </c>
      <c r="B316" t="s">
        <v>1126</v>
      </c>
      <c r="C316" t="s">
        <v>1127</v>
      </c>
      <c r="D316" t="s">
        <v>565</v>
      </c>
    </row>
    <row r="317" spans="1:4" x14ac:dyDescent="0.3">
      <c r="A317">
        <v>314</v>
      </c>
      <c r="B317" t="s">
        <v>1128</v>
      </c>
      <c r="C317" t="s">
        <v>1129</v>
      </c>
      <c r="D317" t="s">
        <v>565</v>
      </c>
    </row>
    <row r="318" spans="1:4" x14ac:dyDescent="0.3">
      <c r="A318">
        <v>315</v>
      </c>
      <c r="B318" t="s">
        <v>1130</v>
      </c>
      <c r="C318" t="s">
        <v>1131</v>
      </c>
      <c r="D318" t="s">
        <v>565</v>
      </c>
    </row>
    <row r="319" spans="1:4" x14ac:dyDescent="0.3">
      <c r="A319">
        <v>316</v>
      </c>
      <c r="B319" t="s">
        <v>1132</v>
      </c>
      <c r="C319" t="s">
        <v>1133</v>
      </c>
      <c r="D319" t="s">
        <v>565</v>
      </c>
    </row>
    <row r="320" spans="1:4" x14ac:dyDescent="0.3">
      <c r="A320">
        <v>317</v>
      </c>
      <c r="B320" t="s">
        <v>23194</v>
      </c>
      <c r="C320" t="s">
        <v>23195</v>
      </c>
      <c r="D320" t="s">
        <v>582</v>
      </c>
    </row>
    <row r="321" spans="1:4" x14ac:dyDescent="0.3">
      <c r="A321">
        <v>318</v>
      </c>
      <c r="B321" t="s">
        <v>1134</v>
      </c>
      <c r="C321" t="s">
        <v>1135</v>
      </c>
      <c r="D321" t="s">
        <v>582</v>
      </c>
    </row>
    <row r="322" spans="1:4" x14ac:dyDescent="0.3">
      <c r="A322">
        <v>319</v>
      </c>
      <c r="B322" t="s">
        <v>23196</v>
      </c>
      <c r="C322" t="s">
        <v>23197</v>
      </c>
      <c r="D322" t="s">
        <v>565</v>
      </c>
    </row>
    <row r="323" spans="1:4" x14ac:dyDescent="0.3">
      <c r="A323">
        <v>320</v>
      </c>
      <c r="B323" t="s">
        <v>1136</v>
      </c>
      <c r="C323" t="s">
        <v>1137</v>
      </c>
      <c r="D323" t="s">
        <v>565</v>
      </c>
    </row>
    <row r="324" spans="1:4" x14ac:dyDescent="0.3">
      <c r="A324">
        <v>321</v>
      </c>
      <c r="B324" t="s">
        <v>1138</v>
      </c>
      <c r="C324" t="s">
        <v>1139</v>
      </c>
      <c r="D324" t="s">
        <v>565</v>
      </c>
    </row>
    <row r="325" spans="1:4" x14ac:dyDescent="0.3">
      <c r="A325">
        <v>322</v>
      </c>
      <c r="B325" t="s">
        <v>1140</v>
      </c>
      <c r="C325" t="s">
        <v>1141</v>
      </c>
      <c r="D325" t="s">
        <v>557</v>
      </c>
    </row>
    <row r="326" spans="1:4" x14ac:dyDescent="0.3">
      <c r="A326">
        <v>323</v>
      </c>
      <c r="B326" t="s">
        <v>1142</v>
      </c>
      <c r="C326" t="s">
        <v>1143</v>
      </c>
      <c r="D326" t="s">
        <v>565</v>
      </c>
    </row>
    <row r="327" spans="1:4" x14ac:dyDescent="0.3">
      <c r="A327">
        <v>324</v>
      </c>
      <c r="B327" t="s">
        <v>1144</v>
      </c>
      <c r="C327" t="s">
        <v>1145</v>
      </c>
      <c r="D327" t="s">
        <v>565</v>
      </c>
    </row>
    <row r="328" spans="1:4" x14ac:dyDescent="0.3">
      <c r="A328">
        <v>325</v>
      </c>
      <c r="B328" t="s">
        <v>1146</v>
      </c>
      <c r="C328" t="s">
        <v>1147</v>
      </c>
      <c r="D328" t="s">
        <v>565</v>
      </c>
    </row>
    <row r="329" spans="1:4" x14ac:dyDescent="0.3">
      <c r="A329">
        <v>326</v>
      </c>
      <c r="B329" t="s">
        <v>1148</v>
      </c>
      <c r="C329" t="s">
        <v>1149</v>
      </c>
      <c r="D329" t="s">
        <v>565</v>
      </c>
    </row>
    <row r="330" spans="1:4" x14ac:dyDescent="0.3">
      <c r="A330">
        <v>327</v>
      </c>
      <c r="B330" t="s">
        <v>1150</v>
      </c>
      <c r="C330" t="s">
        <v>1151</v>
      </c>
      <c r="D330" t="s">
        <v>557</v>
      </c>
    </row>
    <row r="331" spans="1:4" x14ac:dyDescent="0.3">
      <c r="A331">
        <v>328</v>
      </c>
      <c r="B331" t="s">
        <v>1152</v>
      </c>
      <c r="C331" t="s">
        <v>1153</v>
      </c>
      <c r="D331" t="s">
        <v>565</v>
      </c>
    </row>
    <row r="332" spans="1:4" x14ac:dyDescent="0.3">
      <c r="A332">
        <v>329</v>
      </c>
      <c r="B332" t="s">
        <v>23198</v>
      </c>
      <c r="C332" t="s">
        <v>23199</v>
      </c>
      <c r="D332" t="s">
        <v>582</v>
      </c>
    </row>
    <row r="333" spans="1:4" x14ac:dyDescent="0.3">
      <c r="A333">
        <v>330</v>
      </c>
      <c r="B333" t="s">
        <v>1154</v>
      </c>
      <c r="C333" t="s">
        <v>1155</v>
      </c>
      <c r="D333" t="s">
        <v>565</v>
      </c>
    </row>
    <row r="334" spans="1:4" x14ac:dyDescent="0.3">
      <c r="A334">
        <v>331</v>
      </c>
      <c r="B334" t="s">
        <v>1156</v>
      </c>
      <c r="C334" t="s">
        <v>1157</v>
      </c>
      <c r="D334" t="s">
        <v>565</v>
      </c>
    </row>
    <row r="335" spans="1:4" x14ac:dyDescent="0.3">
      <c r="A335">
        <v>332</v>
      </c>
      <c r="B335" t="s">
        <v>1158</v>
      </c>
      <c r="C335" t="s">
        <v>1159</v>
      </c>
      <c r="D335" t="s">
        <v>565</v>
      </c>
    </row>
    <row r="336" spans="1:4" x14ac:dyDescent="0.3">
      <c r="A336">
        <v>333</v>
      </c>
      <c r="B336" t="s">
        <v>1160</v>
      </c>
      <c r="C336" t="s">
        <v>1161</v>
      </c>
      <c r="D336" t="s">
        <v>565</v>
      </c>
    </row>
    <row r="337" spans="1:4" x14ac:dyDescent="0.3">
      <c r="A337">
        <v>334</v>
      </c>
      <c r="B337" t="s">
        <v>1162</v>
      </c>
      <c r="C337" t="s">
        <v>1163</v>
      </c>
      <c r="D337" t="s">
        <v>565</v>
      </c>
    </row>
    <row r="338" spans="1:4" x14ac:dyDescent="0.3">
      <c r="A338">
        <v>335</v>
      </c>
      <c r="B338" t="s">
        <v>1164</v>
      </c>
      <c r="C338" t="s">
        <v>1165</v>
      </c>
      <c r="D338" t="s">
        <v>565</v>
      </c>
    </row>
    <row r="339" spans="1:4" x14ac:dyDescent="0.3">
      <c r="A339">
        <v>336</v>
      </c>
      <c r="B339" t="s">
        <v>1166</v>
      </c>
      <c r="C339" t="s">
        <v>1167</v>
      </c>
      <c r="D339" t="s">
        <v>565</v>
      </c>
    </row>
    <row r="340" spans="1:4" x14ac:dyDescent="0.3">
      <c r="A340">
        <v>337</v>
      </c>
      <c r="B340" t="s">
        <v>1168</v>
      </c>
      <c r="C340" t="s">
        <v>1169</v>
      </c>
      <c r="D340" t="s">
        <v>565</v>
      </c>
    </row>
    <row r="341" spans="1:4" x14ac:dyDescent="0.3">
      <c r="A341">
        <v>338</v>
      </c>
      <c r="B341" t="s">
        <v>23200</v>
      </c>
      <c r="C341" t="s">
        <v>23201</v>
      </c>
      <c r="D341" t="s">
        <v>582</v>
      </c>
    </row>
    <row r="342" spans="1:4" x14ac:dyDescent="0.3">
      <c r="A342">
        <v>339</v>
      </c>
      <c r="B342" t="s">
        <v>1170</v>
      </c>
      <c r="C342" t="s">
        <v>1171</v>
      </c>
      <c r="D342" t="s">
        <v>565</v>
      </c>
    </row>
    <row r="343" spans="1:4" x14ac:dyDescent="0.3">
      <c r="A343">
        <v>340</v>
      </c>
      <c r="B343" t="s">
        <v>1172</v>
      </c>
      <c r="C343" t="s">
        <v>1173</v>
      </c>
      <c r="D343" t="s">
        <v>557</v>
      </c>
    </row>
    <row r="344" spans="1:4" x14ac:dyDescent="0.3">
      <c r="A344">
        <v>341</v>
      </c>
      <c r="B344" t="s">
        <v>1174</v>
      </c>
      <c r="C344" t="s">
        <v>1175</v>
      </c>
      <c r="D344" t="s">
        <v>565</v>
      </c>
    </row>
    <row r="345" spans="1:4" x14ac:dyDescent="0.3">
      <c r="A345">
        <v>342</v>
      </c>
      <c r="B345" t="s">
        <v>1176</v>
      </c>
      <c r="C345" t="s">
        <v>1177</v>
      </c>
      <c r="D345" t="s">
        <v>565</v>
      </c>
    </row>
    <row r="346" spans="1:4" x14ac:dyDescent="0.3">
      <c r="A346">
        <v>343</v>
      </c>
      <c r="B346" t="s">
        <v>1178</v>
      </c>
      <c r="C346" t="s">
        <v>1179</v>
      </c>
      <c r="D346" t="s">
        <v>557</v>
      </c>
    </row>
    <row r="347" spans="1:4" x14ac:dyDescent="0.3">
      <c r="A347">
        <v>344</v>
      </c>
      <c r="B347" t="s">
        <v>1180</v>
      </c>
      <c r="C347" t="s">
        <v>1181</v>
      </c>
      <c r="D347" t="s">
        <v>557</v>
      </c>
    </row>
    <row r="348" spans="1:4" x14ac:dyDescent="0.3">
      <c r="A348">
        <v>345</v>
      </c>
      <c r="B348" t="s">
        <v>1182</v>
      </c>
      <c r="C348" t="s">
        <v>1183</v>
      </c>
      <c r="D348" t="s">
        <v>565</v>
      </c>
    </row>
    <row r="349" spans="1:4" x14ac:dyDescent="0.3">
      <c r="A349">
        <v>346</v>
      </c>
      <c r="B349" t="s">
        <v>1184</v>
      </c>
      <c r="C349" t="s">
        <v>1185</v>
      </c>
      <c r="D349" t="s">
        <v>557</v>
      </c>
    </row>
    <row r="350" spans="1:4" x14ac:dyDescent="0.3">
      <c r="A350">
        <v>347</v>
      </c>
      <c r="B350" t="s">
        <v>1186</v>
      </c>
      <c r="C350" t="s">
        <v>1187</v>
      </c>
      <c r="D350" t="s">
        <v>565</v>
      </c>
    </row>
    <row r="351" spans="1:4" x14ac:dyDescent="0.3">
      <c r="A351">
        <v>348</v>
      </c>
      <c r="B351" t="s">
        <v>1188</v>
      </c>
      <c r="C351" t="s">
        <v>1189</v>
      </c>
      <c r="D351" t="s">
        <v>565</v>
      </c>
    </row>
    <row r="352" spans="1:4" x14ac:dyDescent="0.3">
      <c r="A352">
        <v>349</v>
      </c>
      <c r="B352" t="s">
        <v>23202</v>
      </c>
      <c r="C352" t="s">
        <v>23203</v>
      </c>
      <c r="D352" t="s">
        <v>565</v>
      </c>
    </row>
    <row r="353" spans="1:4" x14ac:dyDescent="0.3">
      <c r="A353">
        <v>350</v>
      </c>
      <c r="B353" t="s">
        <v>1190</v>
      </c>
      <c r="C353" t="s">
        <v>1191</v>
      </c>
      <c r="D353" t="s">
        <v>565</v>
      </c>
    </row>
    <row r="354" spans="1:4" x14ac:dyDescent="0.3">
      <c r="A354">
        <v>351</v>
      </c>
      <c r="B354" t="s">
        <v>1192</v>
      </c>
      <c r="C354" t="s">
        <v>1193</v>
      </c>
      <c r="D354" t="s">
        <v>565</v>
      </c>
    </row>
    <row r="355" spans="1:4" x14ac:dyDescent="0.3">
      <c r="A355">
        <v>352</v>
      </c>
      <c r="B355" t="s">
        <v>1194</v>
      </c>
      <c r="C355" t="s">
        <v>1195</v>
      </c>
      <c r="D355" t="s">
        <v>560</v>
      </c>
    </row>
    <row r="356" spans="1:4" x14ac:dyDescent="0.3">
      <c r="A356">
        <v>353</v>
      </c>
      <c r="B356" t="s">
        <v>1196</v>
      </c>
      <c r="C356" t="s">
        <v>1197</v>
      </c>
      <c r="D356" t="s">
        <v>565</v>
      </c>
    </row>
    <row r="357" spans="1:4" x14ac:dyDescent="0.3">
      <c r="A357">
        <v>354</v>
      </c>
      <c r="B357" t="s">
        <v>1198</v>
      </c>
      <c r="C357" t="s">
        <v>1199</v>
      </c>
      <c r="D357" t="s">
        <v>557</v>
      </c>
    </row>
    <row r="358" spans="1:4" x14ac:dyDescent="0.3">
      <c r="A358">
        <v>355</v>
      </c>
      <c r="B358" t="s">
        <v>1200</v>
      </c>
      <c r="C358" t="s">
        <v>1201</v>
      </c>
      <c r="D358" t="s">
        <v>582</v>
      </c>
    </row>
    <row r="359" spans="1:4" x14ac:dyDescent="0.3">
      <c r="A359">
        <v>356</v>
      </c>
      <c r="B359" t="s">
        <v>1202</v>
      </c>
      <c r="C359" t="s">
        <v>1203</v>
      </c>
      <c r="D359" t="s">
        <v>565</v>
      </c>
    </row>
    <row r="360" spans="1:4" x14ac:dyDescent="0.3">
      <c r="A360">
        <v>357</v>
      </c>
      <c r="B360" t="s">
        <v>1204</v>
      </c>
      <c r="C360" t="s">
        <v>1205</v>
      </c>
      <c r="D360" t="s">
        <v>565</v>
      </c>
    </row>
    <row r="361" spans="1:4" x14ac:dyDescent="0.3">
      <c r="A361">
        <v>358</v>
      </c>
      <c r="B361" t="s">
        <v>1206</v>
      </c>
      <c r="C361" t="s">
        <v>1207</v>
      </c>
      <c r="D361" t="s">
        <v>582</v>
      </c>
    </row>
    <row r="362" spans="1:4" x14ac:dyDescent="0.3">
      <c r="A362">
        <v>359</v>
      </c>
      <c r="B362" t="s">
        <v>1208</v>
      </c>
      <c r="C362" t="s">
        <v>1209</v>
      </c>
      <c r="D362" t="s">
        <v>565</v>
      </c>
    </row>
    <row r="363" spans="1:4" x14ac:dyDescent="0.3">
      <c r="A363">
        <v>360</v>
      </c>
      <c r="B363" t="s">
        <v>1210</v>
      </c>
      <c r="C363" t="s">
        <v>1211</v>
      </c>
      <c r="D363" t="s">
        <v>565</v>
      </c>
    </row>
    <row r="364" spans="1:4" x14ac:dyDescent="0.3">
      <c r="A364">
        <v>361</v>
      </c>
      <c r="B364" t="s">
        <v>1212</v>
      </c>
      <c r="C364" t="s">
        <v>1213</v>
      </c>
      <c r="D364" t="s">
        <v>565</v>
      </c>
    </row>
    <row r="365" spans="1:4" x14ac:dyDescent="0.3">
      <c r="A365">
        <v>362</v>
      </c>
      <c r="B365" t="s">
        <v>1214</v>
      </c>
      <c r="C365" t="s">
        <v>1215</v>
      </c>
      <c r="D365" t="s">
        <v>565</v>
      </c>
    </row>
    <row r="366" spans="1:4" x14ac:dyDescent="0.3">
      <c r="A366">
        <v>363</v>
      </c>
      <c r="B366" t="s">
        <v>1216</v>
      </c>
      <c r="C366" t="s">
        <v>1217</v>
      </c>
      <c r="D366" t="s">
        <v>557</v>
      </c>
    </row>
    <row r="367" spans="1:4" x14ac:dyDescent="0.3">
      <c r="A367">
        <v>364</v>
      </c>
      <c r="B367" t="s">
        <v>1218</v>
      </c>
      <c r="C367" t="s">
        <v>1219</v>
      </c>
      <c r="D367" t="s">
        <v>565</v>
      </c>
    </row>
    <row r="368" spans="1:4" x14ac:dyDescent="0.3">
      <c r="A368">
        <v>365</v>
      </c>
      <c r="B368" t="s">
        <v>1220</v>
      </c>
      <c r="C368" t="s">
        <v>1221</v>
      </c>
      <c r="D368" t="s">
        <v>565</v>
      </c>
    </row>
    <row r="369" spans="1:4" x14ac:dyDescent="0.3">
      <c r="A369">
        <v>366</v>
      </c>
      <c r="B369" t="s">
        <v>1222</v>
      </c>
      <c r="C369" t="s">
        <v>1223</v>
      </c>
      <c r="D369" t="s">
        <v>565</v>
      </c>
    </row>
    <row r="370" spans="1:4" x14ac:dyDescent="0.3">
      <c r="A370">
        <v>367</v>
      </c>
      <c r="B370" t="s">
        <v>23204</v>
      </c>
      <c r="C370" t="s">
        <v>23205</v>
      </c>
      <c r="D370" t="s">
        <v>582</v>
      </c>
    </row>
    <row r="371" spans="1:4" x14ac:dyDescent="0.3">
      <c r="A371">
        <v>368</v>
      </c>
      <c r="B371" t="s">
        <v>1224</v>
      </c>
      <c r="C371" t="s">
        <v>1225</v>
      </c>
      <c r="D371" t="s">
        <v>565</v>
      </c>
    </row>
    <row r="372" spans="1:4" x14ac:dyDescent="0.3">
      <c r="A372">
        <v>369</v>
      </c>
      <c r="B372" t="s">
        <v>1226</v>
      </c>
      <c r="C372" t="s">
        <v>1227</v>
      </c>
      <c r="D372" t="s">
        <v>565</v>
      </c>
    </row>
    <row r="373" spans="1:4" x14ac:dyDescent="0.3">
      <c r="A373">
        <v>370</v>
      </c>
      <c r="B373" t="s">
        <v>1228</v>
      </c>
      <c r="C373" t="s">
        <v>1229</v>
      </c>
      <c r="D373" t="s">
        <v>565</v>
      </c>
    </row>
    <row r="374" spans="1:4" x14ac:dyDescent="0.3">
      <c r="A374">
        <v>371</v>
      </c>
      <c r="B374" t="s">
        <v>1230</v>
      </c>
      <c r="C374" t="s">
        <v>1231</v>
      </c>
      <c r="D374" t="s">
        <v>565</v>
      </c>
    </row>
    <row r="375" spans="1:4" x14ac:dyDescent="0.3">
      <c r="A375">
        <v>372</v>
      </c>
      <c r="B375" t="s">
        <v>1232</v>
      </c>
      <c r="C375" t="s">
        <v>1233</v>
      </c>
      <c r="D375" t="s">
        <v>565</v>
      </c>
    </row>
    <row r="376" spans="1:4" x14ac:dyDescent="0.3">
      <c r="A376">
        <v>373</v>
      </c>
      <c r="B376" t="s">
        <v>1234</v>
      </c>
      <c r="C376" t="s">
        <v>1235</v>
      </c>
      <c r="D376" t="s">
        <v>565</v>
      </c>
    </row>
    <row r="377" spans="1:4" x14ac:dyDescent="0.3">
      <c r="A377">
        <v>374</v>
      </c>
      <c r="B377" t="s">
        <v>1236</v>
      </c>
      <c r="C377" t="s">
        <v>1237</v>
      </c>
      <c r="D377" t="s">
        <v>557</v>
      </c>
    </row>
    <row r="378" spans="1:4" x14ac:dyDescent="0.3">
      <c r="A378">
        <v>375</v>
      </c>
      <c r="B378" t="s">
        <v>1238</v>
      </c>
      <c r="C378" t="s">
        <v>1239</v>
      </c>
      <c r="D378" t="s">
        <v>565</v>
      </c>
    </row>
    <row r="379" spans="1:4" x14ac:dyDescent="0.3">
      <c r="A379">
        <v>376</v>
      </c>
      <c r="B379" t="s">
        <v>1240</v>
      </c>
      <c r="C379" t="s">
        <v>1241</v>
      </c>
      <c r="D379" t="s">
        <v>557</v>
      </c>
    </row>
    <row r="380" spans="1:4" x14ac:dyDescent="0.3">
      <c r="A380">
        <v>377</v>
      </c>
      <c r="B380" t="s">
        <v>23206</v>
      </c>
      <c r="C380" t="s">
        <v>23207</v>
      </c>
      <c r="D380" t="s">
        <v>582</v>
      </c>
    </row>
    <row r="381" spans="1:4" x14ac:dyDescent="0.3">
      <c r="A381">
        <v>378</v>
      </c>
      <c r="B381" t="s">
        <v>1242</v>
      </c>
      <c r="C381" t="s">
        <v>1243</v>
      </c>
      <c r="D381" t="s">
        <v>565</v>
      </c>
    </row>
    <row r="382" spans="1:4" x14ac:dyDescent="0.3">
      <c r="A382">
        <v>379</v>
      </c>
      <c r="B382" t="s">
        <v>1244</v>
      </c>
      <c r="C382" t="s">
        <v>1245</v>
      </c>
      <c r="D382" t="s">
        <v>565</v>
      </c>
    </row>
    <row r="383" spans="1:4" x14ac:dyDescent="0.3">
      <c r="A383">
        <v>380</v>
      </c>
      <c r="B383" t="s">
        <v>1246</v>
      </c>
      <c r="C383" t="s">
        <v>1247</v>
      </c>
      <c r="D383" t="s">
        <v>557</v>
      </c>
    </row>
    <row r="384" spans="1:4" x14ac:dyDescent="0.3">
      <c r="A384">
        <v>381</v>
      </c>
      <c r="B384" t="s">
        <v>1248</v>
      </c>
      <c r="C384" t="s">
        <v>1249</v>
      </c>
      <c r="D384" t="s">
        <v>565</v>
      </c>
    </row>
    <row r="385" spans="1:4" x14ac:dyDescent="0.3">
      <c r="A385">
        <v>382</v>
      </c>
      <c r="B385" t="s">
        <v>1250</v>
      </c>
      <c r="C385" t="s">
        <v>1251</v>
      </c>
      <c r="D385" t="s">
        <v>560</v>
      </c>
    </row>
    <row r="386" spans="1:4" x14ac:dyDescent="0.3">
      <c r="A386">
        <v>383</v>
      </c>
      <c r="B386" t="s">
        <v>1252</v>
      </c>
      <c r="C386" t="s">
        <v>1253</v>
      </c>
      <c r="D386" t="s">
        <v>565</v>
      </c>
    </row>
    <row r="387" spans="1:4" x14ac:dyDescent="0.3">
      <c r="A387">
        <v>384</v>
      </c>
      <c r="B387" t="s">
        <v>1254</v>
      </c>
      <c r="C387" t="s">
        <v>1255</v>
      </c>
      <c r="D387" t="s">
        <v>557</v>
      </c>
    </row>
    <row r="388" spans="1:4" x14ac:dyDescent="0.3">
      <c r="A388">
        <v>385</v>
      </c>
      <c r="B388" t="s">
        <v>1256</v>
      </c>
      <c r="C388" t="s">
        <v>1257</v>
      </c>
      <c r="D388" t="s">
        <v>565</v>
      </c>
    </row>
    <row r="389" spans="1:4" x14ac:dyDescent="0.3">
      <c r="A389">
        <v>386</v>
      </c>
      <c r="B389" t="s">
        <v>1258</v>
      </c>
      <c r="C389" t="s">
        <v>1259</v>
      </c>
      <c r="D389" t="s">
        <v>565</v>
      </c>
    </row>
    <row r="390" spans="1:4" x14ac:dyDescent="0.3">
      <c r="A390">
        <v>387</v>
      </c>
      <c r="B390" t="s">
        <v>1260</v>
      </c>
      <c r="C390" t="s">
        <v>1261</v>
      </c>
      <c r="D390" t="s">
        <v>565</v>
      </c>
    </row>
    <row r="391" spans="1:4" x14ac:dyDescent="0.3">
      <c r="A391">
        <v>388</v>
      </c>
      <c r="B391" t="s">
        <v>1262</v>
      </c>
      <c r="C391" t="s">
        <v>1263</v>
      </c>
      <c r="D391" t="s">
        <v>565</v>
      </c>
    </row>
    <row r="392" spans="1:4" x14ac:dyDescent="0.3">
      <c r="A392">
        <v>389</v>
      </c>
      <c r="B392" t="s">
        <v>1264</v>
      </c>
      <c r="C392" t="s">
        <v>1265</v>
      </c>
      <c r="D392" t="s">
        <v>565</v>
      </c>
    </row>
    <row r="393" spans="1:4" x14ac:dyDescent="0.3">
      <c r="A393">
        <v>390</v>
      </c>
      <c r="B393" t="s">
        <v>1266</v>
      </c>
      <c r="C393" t="s">
        <v>1267</v>
      </c>
      <c r="D393" t="s">
        <v>565</v>
      </c>
    </row>
    <row r="394" spans="1:4" x14ac:dyDescent="0.3">
      <c r="A394">
        <v>391</v>
      </c>
      <c r="B394" t="s">
        <v>1268</v>
      </c>
      <c r="C394" t="s">
        <v>1269</v>
      </c>
      <c r="D394" t="s">
        <v>565</v>
      </c>
    </row>
    <row r="395" spans="1:4" x14ac:dyDescent="0.3">
      <c r="A395">
        <v>392</v>
      </c>
      <c r="B395" t="s">
        <v>1270</v>
      </c>
      <c r="C395" t="s">
        <v>1271</v>
      </c>
      <c r="D395" t="s">
        <v>565</v>
      </c>
    </row>
    <row r="396" spans="1:4" x14ac:dyDescent="0.3">
      <c r="A396">
        <v>393</v>
      </c>
      <c r="B396" t="s">
        <v>1272</v>
      </c>
      <c r="C396" t="s">
        <v>1273</v>
      </c>
      <c r="D396" t="s">
        <v>560</v>
      </c>
    </row>
    <row r="397" spans="1:4" x14ac:dyDescent="0.3">
      <c r="A397">
        <v>394</v>
      </c>
      <c r="B397" t="s">
        <v>1274</v>
      </c>
      <c r="C397" t="s">
        <v>1275</v>
      </c>
      <c r="D397" t="s">
        <v>565</v>
      </c>
    </row>
    <row r="398" spans="1:4" x14ac:dyDescent="0.3">
      <c r="A398">
        <v>395</v>
      </c>
      <c r="B398" t="s">
        <v>1276</v>
      </c>
      <c r="C398" t="s">
        <v>1277</v>
      </c>
      <c r="D398" t="s">
        <v>565</v>
      </c>
    </row>
    <row r="399" spans="1:4" x14ac:dyDescent="0.3">
      <c r="A399">
        <v>396</v>
      </c>
      <c r="B399" t="s">
        <v>1278</v>
      </c>
      <c r="C399" t="s">
        <v>1279</v>
      </c>
      <c r="D399" t="s">
        <v>565</v>
      </c>
    </row>
    <row r="400" spans="1:4" x14ac:dyDescent="0.3">
      <c r="A400">
        <v>397</v>
      </c>
      <c r="B400" t="s">
        <v>1280</v>
      </c>
      <c r="C400" t="s">
        <v>1281</v>
      </c>
      <c r="D400" t="s">
        <v>565</v>
      </c>
    </row>
    <row r="401" spans="1:4" x14ac:dyDescent="0.3">
      <c r="A401">
        <v>398</v>
      </c>
      <c r="B401" t="s">
        <v>1282</v>
      </c>
      <c r="C401" t="s">
        <v>1283</v>
      </c>
      <c r="D401" t="s">
        <v>565</v>
      </c>
    </row>
    <row r="402" spans="1:4" x14ac:dyDescent="0.3">
      <c r="A402">
        <v>399</v>
      </c>
      <c r="B402" t="s">
        <v>1284</v>
      </c>
      <c r="C402" t="s">
        <v>1285</v>
      </c>
      <c r="D402" t="s">
        <v>565</v>
      </c>
    </row>
    <row r="403" spans="1:4" x14ac:dyDescent="0.3">
      <c r="A403">
        <v>400</v>
      </c>
      <c r="B403" t="s">
        <v>1286</v>
      </c>
      <c r="C403" t="s">
        <v>1287</v>
      </c>
      <c r="D403" t="s">
        <v>565</v>
      </c>
    </row>
    <row r="404" spans="1:4" x14ac:dyDescent="0.3">
      <c r="A404">
        <v>401</v>
      </c>
      <c r="B404" t="s">
        <v>1288</v>
      </c>
      <c r="C404" t="s">
        <v>1289</v>
      </c>
      <c r="D404" t="s">
        <v>565</v>
      </c>
    </row>
    <row r="405" spans="1:4" x14ac:dyDescent="0.3">
      <c r="A405">
        <v>402</v>
      </c>
      <c r="B405" t="s">
        <v>1290</v>
      </c>
      <c r="C405" t="s">
        <v>1291</v>
      </c>
      <c r="D405" t="s">
        <v>565</v>
      </c>
    </row>
    <row r="406" spans="1:4" x14ac:dyDescent="0.3">
      <c r="A406">
        <v>403</v>
      </c>
      <c r="B406" t="s">
        <v>23208</v>
      </c>
      <c r="C406" t="s">
        <v>23209</v>
      </c>
      <c r="D406" t="s">
        <v>565</v>
      </c>
    </row>
    <row r="407" spans="1:4" x14ac:dyDescent="0.3">
      <c r="A407">
        <v>404</v>
      </c>
      <c r="B407" t="s">
        <v>23210</v>
      </c>
      <c r="C407" t="s">
        <v>23211</v>
      </c>
      <c r="D407" t="s">
        <v>565</v>
      </c>
    </row>
    <row r="408" spans="1:4" x14ac:dyDescent="0.3">
      <c r="A408">
        <v>405</v>
      </c>
      <c r="B408" t="s">
        <v>1292</v>
      </c>
      <c r="C408" t="s">
        <v>1293</v>
      </c>
      <c r="D408" t="s">
        <v>565</v>
      </c>
    </row>
    <row r="409" spans="1:4" x14ac:dyDescent="0.3">
      <c r="A409">
        <v>406</v>
      </c>
      <c r="B409" t="s">
        <v>23212</v>
      </c>
      <c r="C409" t="s">
        <v>23213</v>
      </c>
      <c r="D409" t="s">
        <v>565</v>
      </c>
    </row>
    <row r="410" spans="1:4" x14ac:dyDescent="0.3">
      <c r="A410">
        <v>407</v>
      </c>
      <c r="B410" t="s">
        <v>1294</v>
      </c>
      <c r="C410" t="s">
        <v>1295</v>
      </c>
      <c r="D410" t="s">
        <v>565</v>
      </c>
    </row>
    <row r="411" spans="1:4" x14ac:dyDescent="0.3">
      <c r="A411">
        <v>408</v>
      </c>
      <c r="B411" t="s">
        <v>1296</v>
      </c>
      <c r="C411" t="s">
        <v>1297</v>
      </c>
      <c r="D411" t="s">
        <v>565</v>
      </c>
    </row>
    <row r="412" spans="1:4" x14ac:dyDescent="0.3">
      <c r="A412">
        <v>409</v>
      </c>
      <c r="B412" t="s">
        <v>1298</v>
      </c>
      <c r="C412" t="s">
        <v>1299</v>
      </c>
      <c r="D412" t="s">
        <v>565</v>
      </c>
    </row>
    <row r="413" spans="1:4" x14ac:dyDescent="0.3">
      <c r="A413">
        <v>410</v>
      </c>
      <c r="B413" t="s">
        <v>1300</v>
      </c>
      <c r="C413" t="s">
        <v>1301</v>
      </c>
      <c r="D413" t="s">
        <v>565</v>
      </c>
    </row>
    <row r="414" spans="1:4" x14ac:dyDescent="0.3">
      <c r="A414">
        <v>411</v>
      </c>
      <c r="B414" t="s">
        <v>1302</v>
      </c>
      <c r="C414" t="s">
        <v>1303</v>
      </c>
      <c r="D414" t="s">
        <v>565</v>
      </c>
    </row>
    <row r="415" spans="1:4" x14ac:dyDescent="0.3">
      <c r="A415">
        <v>412</v>
      </c>
      <c r="B415" t="s">
        <v>1304</v>
      </c>
      <c r="C415" t="s">
        <v>1305</v>
      </c>
      <c r="D415" t="s">
        <v>565</v>
      </c>
    </row>
    <row r="416" spans="1:4" x14ac:dyDescent="0.3">
      <c r="A416">
        <v>413</v>
      </c>
      <c r="B416" t="s">
        <v>23214</v>
      </c>
      <c r="C416" t="s">
        <v>23215</v>
      </c>
      <c r="D416" t="s">
        <v>582</v>
      </c>
    </row>
    <row r="417" spans="1:4" x14ac:dyDescent="0.3">
      <c r="A417">
        <v>414</v>
      </c>
      <c r="B417" t="s">
        <v>1306</v>
      </c>
      <c r="C417" t="s">
        <v>1307</v>
      </c>
      <c r="D417" t="s">
        <v>565</v>
      </c>
    </row>
    <row r="418" spans="1:4" x14ac:dyDescent="0.3">
      <c r="A418">
        <v>415</v>
      </c>
      <c r="B418" t="s">
        <v>1308</v>
      </c>
      <c r="C418" t="s">
        <v>1309</v>
      </c>
      <c r="D418" t="s">
        <v>557</v>
      </c>
    </row>
    <row r="419" spans="1:4" x14ac:dyDescent="0.3">
      <c r="A419">
        <v>416</v>
      </c>
      <c r="B419" t="s">
        <v>1310</v>
      </c>
      <c r="C419" t="s">
        <v>1311</v>
      </c>
      <c r="D419" t="s">
        <v>565</v>
      </c>
    </row>
    <row r="420" spans="1:4" x14ac:dyDescent="0.3">
      <c r="A420">
        <v>417</v>
      </c>
      <c r="B420" t="s">
        <v>1312</v>
      </c>
      <c r="C420" t="s">
        <v>1313</v>
      </c>
      <c r="D420" t="s">
        <v>565</v>
      </c>
    </row>
    <row r="421" spans="1:4" x14ac:dyDescent="0.3">
      <c r="A421">
        <v>418</v>
      </c>
      <c r="B421" t="s">
        <v>1314</v>
      </c>
      <c r="C421" t="s">
        <v>1315</v>
      </c>
      <c r="D421" t="s">
        <v>582</v>
      </c>
    </row>
    <row r="422" spans="1:4" x14ac:dyDescent="0.3">
      <c r="A422">
        <v>419</v>
      </c>
      <c r="B422" t="s">
        <v>1316</v>
      </c>
      <c r="C422" t="s">
        <v>1317</v>
      </c>
      <c r="D422" t="s">
        <v>565</v>
      </c>
    </row>
    <row r="423" spans="1:4" x14ac:dyDescent="0.3">
      <c r="A423">
        <v>420</v>
      </c>
      <c r="B423" t="s">
        <v>1318</v>
      </c>
      <c r="C423" t="s">
        <v>1319</v>
      </c>
      <c r="D423" t="s">
        <v>565</v>
      </c>
    </row>
    <row r="424" spans="1:4" x14ac:dyDescent="0.3">
      <c r="A424">
        <v>421</v>
      </c>
      <c r="B424" t="s">
        <v>1320</v>
      </c>
      <c r="C424" t="s">
        <v>1321</v>
      </c>
      <c r="D424" t="s">
        <v>565</v>
      </c>
    </row>
    <row r="425" spans="1:4" x14ac:dyDescent="0.3">
      <c r="A425">
        <v>422</v>
      </c>
      <c r="B425" t="s">
        <v>1322</v>
      </c>
      <c r="C425" t="s">
        <v>1323</v>
      </c>
      <c r="D425" t="s">
        <v>565</v>
      </c>
    </row>
    <row r="426" spans="1:4" x14ac:dyDescent="0.3">
      <c r="A426">
        <v>423</v>
      </c>
      <c r="B426" t="s">
        <v>1324</v>
      </c>
      <c r="C426" t="s">
        <v>1325</v>
      </c>
      <c r="D426" t="s">
        <v>565</v>
      </c>
    </row>
    <row r="427" spans="1:4" x14ac:dyDescent="0.3">
      <c r="A427">
        <v>424</v>
      </c>
      <c r="B427" t="s">
        <v>1326</v>
      </c>
      <c r="C427" t="s">
        <v>1327</v>
      </c>
      <c r="D427" t="s">
        <v>565</v>
      </c>
    </row>
    <row r="428" spans="1:4" x14ac:dyDescent="0.3">
      <c r="A428">
        <v>425</v>
      </c>
      <c r="B428" t="s">
        <v>1328</v>
      </c>
      <c r="C428" t="s">
        <v>1329</v>
      </c>
      <c r="D428" t="s">
        <v>557</v>
      </c>
    </row>
    <row r="429" spans="1:4" x14ac:dyDescent="0.3">
      <c r="A429">
        <v>426</v>
      </c>
      <c r="B429" t="s">
        <v>1330</v>
      </c>
      <c r="C429" t="s">
        <v>1331</v>
      </c>
      <c r="D429" t="s">
        <v>565</v>
      </c>
    </row>
    <row r="430" spans="1:4" x14ac:dyDescent="0.3">
      <c r="A430">
        <v>427</v>
      </c>
      <c r="B430" t="s">
        <v>1332</v>
      </c>
      <c r="C430" t="s">
        <v>1333</v>
      </c>
      <c r="D430" t="s">
        <v>557</v>
      </c>
    </row>
    <row r="431" spans="1:4" x14ac:dyDescent="0.3">
      <c r="A431">
        <v>428</v>
      </c>
      <c r="B431" t="s">
        <v>1334</v>
      </c>
      <c r="C431" t="s">
        <v>1335</v>
      </c>
      <c r="D431" t="s">
        <v>565</v>
      </c>
    </row>
    <row r="432" spans="1:4" x14ac:dyDescent="0.3">
      <c r="A432">
        <v>429</v>
      </c>
      <c r="B432" t="s">
        <v>1336</v>
      </c>
      <c r="C432" t="s">
        <v>1337</v>
      </c>
      <c r="D432" t="s">
        <v>565</v>
      </c>
    </row>
    <row r="433" spans="1:4" x14ac:dyDescent="0.3">
      <c r="A433">
        <v>430</v>
      </c>
      <c r="B433" t="s">
        <v>1338</v>
      </c>
      <c r="C433" t="s">
        <v>1339</v>
      </c>
      <c r="D433" t="s">
        <v>565</v>
      </c>
    </row>
    <row r="434" spans="1:4" x14ac:dyDescent="0.3">
      <c r="A434">
        <v>431</v>
      </c>
      <c r="B434" t="s">
        <v>1340</v>
      </c>
      <c r="C434" t="s">
        <v>1341</v>
      </c>
      <c r="D434" t="s">
        <v>565</v>
      </c>
    </row>
    <row r="435" spans="1:4" x14ac:dyDescent="0.3">
      <c r="A435">
        <v>432</v>
      </c>
      <c r="B435" t="s">
        <v>1342</v>
      </c>
      <c r="C435" t="s">
        <v>1343</v>
      </c>
      <c r="D435" t="s">
        <v>565</v>
      </c>
    </row>
    <row r="436" spans="1:4" x14ac:dyDescent="0.3">
      <c r="A436">
        <v>433</v>
      </c>
      <c r="B436" t="s">
        <v>1344</v>
      </c>
      <c r="C436" t="s">
        <v>1345</v>
      </c>
      <c r="D436" t="s">
        <v>565</v>
      </c>
    </row>
    <row r="437" spans="1:4" x14ac:dyDescent="0.3">
      <c r="A437">
        <v>434</v>
      </c>
      <c r="B437" t="s">
        <v>1346</v>
      </c>
      <c r="C437" t="s">
        <v>1347</v>
      </c>
      <c r="D437" t="s">
        <v>565</v>
      </c>
    </row>
    <row r="438" spans="1:4" x14ac:dyDescent="0.3">
      <c r="A438">
        <v>435</v>
      </c>
      <c r="B438" t="s">
        <v>23216</v>
      </c>
      <c r="C438" t="s">
        <v>23217</v>
      </c>
      <c r="D438" t="s">
        <v>565</v>
      </c>
    </row>
    <row r="439" spans="1:4" x14ac:dyDescent="0.3">
      <c r="A439">
        <v>436</v>
      </c>
      <c r="B439" t="s">
        <v>1348</v>
      </c>
      <c r="C439" t="s">
        <v>1349</v>
      </c>
      <c r="D439" t="s">
        <v>565</v>
      </c>
    </row>
    <row r="440" spans="1:4" x14ac:dyDescent="0.3">
      <c r="A440">
        <v>437</v>
      </c>
      <c r="B440" t="s">
        <v>1350</v>
      </c>
      <c r="C440" t="s">
        <v>1351</v>
      </c>
      <c r="D440" t="s">
        <v>557</v>
      </c>
    </row>
    <row r="441" spans="1:4" x14ac:dyDescent="0.3">
      <c r="A441">
        <v>438</v>
      </c>
      <c r="B441" t="s">
        <v>1352</v>
      </c>
      <c r="C441" t="s">
        <v>1353</v>
      </c>
      <c r="D441" t="s">
        <v>565</v>
      </c>
    </row>
    <row r="442" spans="1:4" x14ac:dyDescent="0.3">
      <c r="A442">
        <v>439</v>
      </c>
      <c r="B442" t="s">
        <v>1354</v>
      </c>
      <c r="C442" t="s">
        <v>1355</v>
      </c>
      <c r="D442" t="s">
        <v>565</v>
      </c>
    </row>
    <row r="443" spans="1:4" x14ac:dyDescent="0.3">
      <c r="A443">
        <v>440</v>
      </c>
      <c r="B443" t="s">
        <v>1356</v>
      </c>
      <c r="C443" t="s">
        <v>1357</v>
      </c>
      <c r="D443" t="s">
        <v>565</v>
      </c>
    </row>
    <row r="444" spans="1:4" x14ac:dyDescent="0.3">
      <c r="A444">
        <v>441</v>
      </c>
      <c r="B444" t="s">
        <v>1358</v>
      </c>
      <c r="C444" t="s">
        <v>1359</v>
      </c>
      <c r="D444" t="s">
        <v>565</v>
      </c>
    </row>
    <row r="445" spans="1:4" x14ac:dyDescent="0.3">
      <c r="A445">
        <v>442</v>
      </c>
      <c r="B445" t="s">
        <v>1360</v>
      </c>
      <c r="C445" t="s">
        <v>1361</v>
      </c>
      <c r="D445" t="s">
        <v>565</v>
      </c>
    </row>
    <row r="446" spans="1:4" x14ac:dyDescent="0.3">
      <c r="A446">
        <v>443</v>
      </c>
      <c r="B446" t="s">
        <v>1362</v>
      </c>
      <c r="C446" t="s">
        <v>1363</v>
      </c>
      <c r="D446" t="s">
        <v>565</v>
      </c>
    </row>
    <row r="447" spans="1:4" x14ac:dyDescent="0.3">
      <c r="A447">
        <v>444</v>
      </c>
      <c r="B447" t="s">
        <v>1364</v>
      </c>
      <c r="C447" t="s">
        <v>1365</v>
      </c>
      <c r="D447" t="s">
        <v>557</v>
      </c>
    </row>
    <row r="448" spans="1:4" x14ac:dyDescent="0.3">
      <c r="A448">
        <v>445</v>
      </c>
      <c r="B448" t="s">
        <v>1366</v>
      </c>
      <c r="C448" t="s">
        <v>1367</v>
      </c>
      <c r="D448" t="s">
        <v>565</v>
      </c>
    </row>
    <row r="449" spans="1:4" x14ac:dyDescent="0.3">
      <c r="A449">
        <v>446</v>
      </c>
      <c r="B449" t="s">
        <v>1368</v>
      </c>
      <c r="C449" t="s">
        <v>1369</v>
      </c>
      <c r="D449" t="s">
        <v>565</v>
      </c>
    </row>
    <row r="450" spans="1:4" x14ac:dyDescent="0.3">
      <c r="A450">
        <v>447</v>
      </c>
      <c r="B450" t="s">
        <v>23218</v>
      </c>
      <c r="C450" t="s">
        <v>23219</v>
      </c>
      <c r="D450" t="s">
        <v>582</v>
      </c>
    </row>
    <row r="451" spans="1:4" x14ac:dyDescent="0.3">
      <c r="A451">
        <v>448</v>
      </c>
      <c r="B451" t="s">
        <v>1370</v>
      </c>
      <c r="C451" t="s">
        <v>1371</v>
      </c>
      <c r="D451" t="s">
        <v>565</v>
      </c>
    </row>
    <row r="452" spans="1:4" x14ac:dyDescent="0.3">
      <c r="A452">
        <v>449</v>
      </c>
      <c r="B452" t="s">
        <v>1372</v>
      </c>
      <c r="C452" t="s">
        <v>1373</v>
      </c>
      <c r="D452" t="s">
        <v>565</v>
      </c>
    </row>
    <row r="453" spans="1:4" x14ac:dyDescent="0.3">
      <c r="A453">
        <v>450</v>
      </c>
      <c r="B453" t="s">
        <v>1374</v>
      </c>
      <c r="C453" t="s">
        <v>1375</v>
      </c>
      <c r="D453" t="s">
        <v>557</v>
      </c>
    </row>
    <row r="454" spans="1:4" x14ac:dyDescent="0.3">
      <c r="A454">
        <v>451</v>
      </c>
      <c r="B454" t="s">
        <v>1376</v>
      </c>
      <c r="C454" t="s">
        <v>1377</v>
      </c>
      <c r="D454" t="s">
        <v>565</v>
      </c>
    </row>
    <row r="455" spans="1:4" x14ac:dyDescent="0.3">
      <c r="A455">
        <v>452</v>
      </c>
      <c r="B455" t="s">
        <v>1378</v>
      </c>
      <c r="C455" t="s">
        <v>1379</v>
      </c>
      <c r="D455" t="s">
        <v>565</v>
      </c>
    </row>
    <row r="456" spans="1:4" x14ac:dyDescent="0.3">
      <c r="A456">
        <v>453</v>
      </c>
      <c r="B456" t="s">
        <v>1380</v>
      </c>
      <c r="C456" t="s">
        <v>1381</v>
      </c>
      <c r="D456" t="s">
        <v>565</v>
      </c>
    </row>
    <row r="457" spans="1:4" x14ac:dyDescent="0.3">
      <c r="A457">
        <v>454</v>
      </c>
      <c r="B457" t="s">
        <v>1382</v>
      </c>
      <c r="C457" t="s">
        <v>1383</v>
      </c>
      <c r="D457" t="s">
        <v>565</v>
      </c>
    </row>
    <row r="458" spans="1:4" x14ac:dyDescent="0.3">
      <c r="A458">
        <v>455</v>
      </c>
      <c r="B458" t="s">
        <v>1384</v>
      </c>
      <c r="C458" t="s">
        <v>1385</v>
      </c>
      <c r="D458" t="s">
        <v>557</v>
      </c>
    </row>
    <row r="459" spans="1:4" x14ac:dyDescent="0.3">
      <c r="A459">
        <v>456</v>
      </c>
      <c r="B459" t="s">
        <v>1386</v>
      </c>
      <c r="C459" t="s">
        <v>1387</v>
      </c>
      <c r="D459" t="s">
        <v>565</v>
      </c>
    </row>
    <row r="460" spans="1:4" x14ac:dyDescent="0.3">
      <c r="A460">
        <v>457</v>
      </c>
      <c r="B460" t="s">
        <v>1388</v>
      </c>
      <c r="C460" t="s">
        <v>1389</v>
      </c>
      <c r="D460" t="s">
        <v>565</v>
      </c>
    </row>
    <row r="461" spans="1:4" x14ac:dyDescent="0.3">
      <c r="A461">
        <v>458</v>
      </c>
      <c r="B461" t="s">
        <v>1390</v>
      </c>
      <c r="C461" t="s">
        <v>1391</v>
      </c>
      <c r="D461" t="s">
        <v>565</v>
      </c>
    </row>
    <row r="462" spans="1:4" x14ac:dyDescent="0.3">
      <c r="A462">
        <v>459</v>
      </c>
      <c r="B462" t="s">
        <v>1392</v>
      </c>
      <c r="C462" t="s">
        <v>1393</v>
      </c>
      <c r="D462" t="s">
        <v>565</v>
      </c>
    </row>
    <row r="463" spans="1:4" x14ac:dyDescent="0.3">
      <c r="A463">
        <v>460</v>
      </c>
      <c r="B463" t="s">
        <v>1394</v>
      </c>
      <c r="C463" t="s">
        <v>1395</v>
      </c>
      <c r="D463" t="s">
        <v>560</v>
      </c>
    </row>
    <row r="464" spans="1:4" x14ac:dyDescent="0.3">
      <c r="A464">
        <v>461</v>
      </c>
      <c r="B464" t="s">
        <v>1396</v>
      </c>
      <c r="C464" t="s">
        <v>1397</v>
      </c>
      <c r="D464" t="s">
        <v>565</v>
      </c>
    </row>
    <row r="465" spans="1:4" x14ac:dyDescent="0.3">
      <c r="A465">
        <v>462</v>
      </c>
      <c r="B465" t="s">
        <v>1398</v>
      </c>
      <c r="C465" t="s">
        <v>1399</v>
      </c>
      <c r="D465" t="s">
        <v>565</v>
      </c>
    </row>
    <row r="466" spans="1:4" x14ac:dyDescent="0.3">
      <c r="A466">
        <v>463</v>
      </c>
      <c r="B466" t="s">
        <v>1400</v>
      </c>
      <c r="C466" t="s">
        <v>1401</v>
      </c>
      <c r="D466" t="s">
        <v>565</v>
      </c>
    </row>
    <row r="467" spans="1:4" x14ac:dyDescent="0.3">
      <c r="A467">
        <v>464</v>
      </c>
      <c r="B467" t="s">
        <v>1402</v>
      </c>
      <c r="C467" t="s">
        <v>1403</v>
      </c>
      <c r="D467" t="s">
        <v>565</v>
      </c>
    </row>
    <row r="468" spans="1:4" x14ac:dyDescent="0.3">
      <c r="A468">
        <v>465</v>
      </c>
      <c r="B468" t="s">
        <v>1404</v>
      </c>
      <c r="C468" t="s">
        <v>1405</v>
      </c>
      <c r="D468" t="s">
        <v>565</v>
      </c>
    </row>
    <row r="469" spans="1:4" x14ac:dyDescent="0.3">
      <c r="A469">
        <v>466</v>
      </c>
      <c r="B469" t="s">
        <v>1406</v>
      </c>
      <c r="C469" t="s">
        <v>1407</v>
      </c>
      <c r="D469" t="s">
        <v>565</v>
      </c>
    </row>
    <row r="470" spans="1:4" x14ac:dyDescent="0.3">
      <c r="A470">
        <v>467</v>
      </c>
      <c r="B470" t="s">
        <v>1408</v>
      </c>
      <c r="C470" t="s">
        <v>1409</v>
      </c>
      <c r="D470" t="s">
        <v>565</v>
      </c>
    </row>
    <row r="471" spans="1:4" x14ac:dyDescent="0.3">
      <c r="A471">
        <v>468</v>
      </c>
      <c r="B471" t="s">
        <v>1410</v>
      </c>
      <c r="C471" t="s">
        <v>1411</v>
      </c>
      <c r="D471" t="s">
        <v>557</v>
      </c>
    </row>
    <row r="472" spans="1:4" x14ac:dyDescent="0.3">
      <c r="A472">
        <v>469</v>
      </c>
      <c r="B472" t="s">
        <v>1412</v>
      </c>
      <c r="C472" t="s">
        <v>1413</v>
      </c>
      <c r="D472" t="s">
        <v>565</v>
      </c>
    </row>
    <row r="473" spans="1:4" x14ac:dyDescent="0.3">
      <c r="A473">
        <v>470</v>
      </c>
      <c r="B473" t="s">
        <v>1414</v>
      </c>
      <c r="C473" t="s">
        <v>1415</v>
      </c>
      <c r="D473" t="s">
        <v>565</v>
      </c>
    </row>
    <row r="474" spans="1:4" x14ac:dyDescent="0.3">
      <c r="A474">
        <v>471</v>
      </c>
      <c r="B474" t="s">
        <v>1416</v>
      </c>
      <c r="C474" t="s">
        <v>1417</v>
      </c>
      <c r="D474" t="s">
        <v>565</v>
      </c>
    </row>
    <row r="475" spans="1:4" x14ac:dyDescent="0.3">
      <c r="A475">
        <v>472</v>
      </c>
      <c r="B475" t="s">
        <v>1418</v>
      </c>
      <c r="C475" t="s">
        <v>1419</v>
      </c>
      <c r="D475" t="s">
        <v>565</v>
      </c>
    </row>
    <row r="476" spans="1:4" x14ac:dyDescent="0.3">
      <c r="A476">
        <v>473</v>
      </c>
      <c r="B476" t="s">
        <v>1420</v>
      </c>
      <c r="C476" t="s">
        <v>1421</v>
      </c>
      <c r="D476" t="s">
        <v>565</v>
      </c>
    </row>
    <row r="477" spans="1:4" x14ac:dyDescent="0.3">
      <c r="A477">
        <v>474</v>
      </c>
      <c r="B477" t="s">
        <v>1422</v>
      </c>
      <c r="C477" t="s">
        <v>1423</v>
      </c>
      <c r="D477" t="s">
        <v>565</v>
      </c>
    </row>
    <row r="478" spans="1:4" x14ac:dyDescent="0.3">
      <c r="A478">
        <v>475</v>
      </c>
      <c r="B478" t="s">
        <v>1424</v>
      </c>
      <c r="C478" t="s">
        <v>1425</v>
      </c>
      <c r="D478" t="s">
        <v>560</v>
      </c>
    </row>
    <row r="479" spans="1:4" x14ac:dyDescent="0.3">
      <c r="A479">
        <v>476</v>
      </c>
      <c r="B479" t="s">
        <v>1426</v>
      </c>
      <c r="C479" t="s">
        <v>1427</v>
      </c>
      <c r="D479" t="s">
        <v>565</v>
      </c>
    </row>
    <row r="480" spans="1:4" x14ac:dyDescent="0.3">
      <c r="A480">
        <v>477</v>
      </c>
      <c r="B480" t="s">
        <v>1428</v>
      </c>
      <c r="C480" t="s">
        <v>1429</v>
      </c>
      <c r="D480" t="s">
        <v>565</v>
      </c>
    </row>
    <row r="481" spans="1:4" x14ac:dyDescent="0.3">
      <c r="A481">
        <v>478</v>
      </c>
      <c r="B481" t="s">
        <v>1430</v>
      </c>
      <c r="C481" t="s">
        <v>1431</v>
      </c>
      <c r="D481" t="s">
        <v>565</v>
      </c>
    </row>
    <row r="482" spans="1:4" x14ac:dyDescent="0.3">
      <c r="A482">
        <v>479</v>
      </c>
      <c r="B482" t="s">
        <v>1432</v>
      </c>
      <c r="C482" t="s">
        <v>1433</v>
      </c>
      <c r="D482" t="s">
        <v>565</v>
      </c>
    </row>
    <row r="483" spans="1:4" x14ac:dyDescent="0.3">
      <c r="A483">
        <v>480</v>
      </c>
      <c r="B483" t="s">
        <v>23220</v>
      </c>
      <c r="C483" t="s">
        <v>23221</v>
      </c>
      <c r="D483" t="s">
        <v>565</v>
      </c>
    </row>
    <row r="484" spans="1:4" x14ac:dyDescent="0.3">
      <c r="A484">
        <v>481</v>
      </c>
      <c r="B484" t="s">
        <v>1434</v>
      </c>
      <c r="C484" t="s">
        <v>1435</v>
      </c>
      <c r="D484" t="s">
        <v>565</v>
      </c>
    </row>
    <row r="485" spans="1:4" x14ac:dyDescent="0.3">
      <c r="A485">
        <v>482</v>
      </c>
      <c r="B485" t="s">
        <v>1436</v>
      </c>
      <c r="C485" t="s">
        <v>1437</v>
      </c>
      <c r="D485" t="s">
        <v>565</v>
      </c>
    </row>
    <row r="486" spans="1:4" x14ac:dyDescent="0.3">
      <c r="A486">
        <v>483</v>
      </c>
      <c r="B486" t="s">
        <v>1438</v>
      </c>
      <c r="C486" t="s">
        <v>1439</v>
      </c>
      <c r="D486" t="s">
        <v>565</v>
      </c>
    </row>
    <row r="487" spans="1:4" x14ac:dyDescent="0.3">
      <c r="A487">
        <v>484</v>
      </c>
      <c r="B487" t="s">
        <v>1440</v>
      </c>
      <c r="C487" t="s">
        <v>1441</v>
      </c>
      <c r="D487" t="s">
        <v>560</v>
      </c>
    </row>
    <row r="488" spans="1:4" x14ac:dyDescent="0.3">
      <c r="A488">
        <v>485</v>
      </c>
      <c r="B488" t="s">
        <v>1442</v>
      </c>
      <c r="C488" t="s">
        <v>1443</v>
      </c>
      <c r="D488" t="s">
        <v>565</v>
      </c>
    </row>
    <row r="489" spans="1:4" x14ac:dyDescent="0.3">
      <c r="A489">
        <v>486</v>
      </c>
      <c r="B489" t="s">
        <v>1444</v>
      </c>
      <c r="C489" t="s">
        <v>1445</v>
      </c>
      <c r="D489" t="s">
        <v>565</v>
      </c>
    </row>
    <row r="490" spans="1:4" x14ac:dyDescent="0.3">
      <c r="A490">
        <v>487</v>
      </c>
      <c r="B490" t="s">
        <v>1446</v>
      </c>
      <c r="C490" t="s">
        <v>1447</v>
      </c>
      <c r="D490" t="s">
        <v>565</v>
      </c>
    </row>
    <row r="491" spans="1:4" x14ac:dyDescent="0.3">
      <c r="A491">
        <v>488</v>
      </c>
      <c r="B491" t="s">
        <v>1448</v>
      </c>
      <c r="C491" t="s">
        <v>1449</v>
      </c>
      <c r="D491" t="s">
        <v>565</v>
      </c>
    </row>
    <row r="492" spans="1:4" x14ac:dyDescent="0.3">
      <c r="A492">
        <v>489</v>
      </c>
      <c r="B492" t="s">
        <v>1450</v>
      </c>
      <c r="C492" t="s">
        <v>1451</v>
      </c>
      <c r="D492" t="s">
        <v>565</v>
      </c>
    </row>
    <row r="493" spans="1:4" x14ac:dyDescent="0.3">
      <c r="A493">
        <v>490</v>
      </c>
      <c r="B493" t="s">
        <v>1452</v>
      </c>
      <c r="C493" t="s">
        <v>1453</v>
      </c>
      <c r="D493" t="s">
        <v>565</v>
      </c>
    </row>
    <row r="494" spans="1:4" x14ac:dyDescent="0.3">
      <c r="A494">
        <v>491</v>
      </c>
      <c r="B494" t="s">
        <v>1454</v>
      </c>
      <c r="C494" t="s">
        <v>1455</v>
      </c>
      <c r="D494" t="s">
        <v>565</v>
      </c>
    </row>
    <row r="495" spans="1:4" x14ac:dyDescent="0.3">
      <c r="A495">
        <v>492</v>
      </c>
      <c r="B495" t="s">
        <v>1456</v>
      </c>
      <c r="C495" t="s">
        <v>1457</v>
      </c>
      <c r="D495" t="s">
        <v>565</v>
      </c>
    </row>
    <row r="496" spans="1:4" x14ac:dyDescent="0.3">
      <c r="A496">
        <v>493</v>
      </c>
      <c r="B496" t="s">
        <v>1458</v>
      </c>
      <c r="C496" t="s">
        <v>1459</v>
      </c>
      <c r="D496" t="s">
        <v>565</v>
      </c>
    </row>
    <row r="497" spans="1:4" x14ac:dyDescent="0.3">
      <c r="A497">
        <v>494</v>
      </c>
      <c r="B497" t="s">
        <v>1460</v>
      </c>
      <c r="C497" t="s">
        <v>1461</v>
      </c>
      <c r="D497" t="s">
        <v>557</v>
      </c>
    </row>
    <row r="498" spans="1:4" x14ac:dyDescent="0.3">
      <c r="A498">
        <v>495</v>
      </c>
      <c r="B498" t="s">
        <v>1462</v>
      </c>
      <c r="C498" t="s">
        <v>1463</v>
      </c>
      <c r="D498" t="s">
        <v>557</v>
      </c>
    </row>
    <row r="499" spans="1:4" x14ac:dyDescent="0.3">
      <c r="A499">
        <v>496</v>
      </c>
      <c r="B499" t="s">
        <v>1464</v>
      </c>
      <c r="C499" t="s">
        <v>1465</v>
      </c>
      <c r="D499" t="s">
        <v>565</v>
      </c>
    </row>
    <row r="500" spans="1:4" x14ac:dyDescent="0.3">
      <c r="A500">
        <v>497</v>
      </c>
      <c r="B500" t="s">
        <v>1466</v>
      </c>
      <c r="C500" t="s">
        <v>1467</v>
      </c>
      <c r="D500" t="s">
        <v>565</v>
      </c>
    </row>
    <row r="501" spans="1:4" x14ac:dyDescent="0.3">
      <c r="A501">
        <v>498</v>
      </c>
      <c r="B501" t="s">
        <v>1468</v>
      </c>
      <c r="C501" t="s">
        <v>1469</v>
      </c>
      <c r="D501" t="s">
        <v>565</v>
      </c>
    </row>
    <row r="502" spans="1:4" x14ac:dyDescent="0.3">
      <c r="A502">
        <v>499</v>
      </c>
      <c r="B502" t="s">
        <v>1470</v>
      </c>
      <c r="C502" t="s">
        <v>1471</v>
      </c>
      <c r="D502" t="s">
        <v>565</v>
      </c>
    </row>
    <row r="503" spans="1:4" x14ac:dyDescent="0.3">
      <c r="A503">
        <v>500</v>
      </c>
      <c r="B503" t="s">
        <v>23222</v>
      </c>
      <c r="C503" t="s">
        <v>23223</v>
      </c>
      <c r="D503" t="s">
        <v>565</v>
      </c>
    </row>
    <row r="504" spans="1:4" x14ac:dyDescent="0.3">
      <c r="A504">
        <v>501</v>
      </c>
      <c r="B504" t="s">
        <v>1472</v>
      </c>
      <c r="C504" t="s">
        <v>1473</v>
      </c>
      <c r="D504" t="s">
        <v>565</v>
      </c>
    </row>
    <row r="505" spans="1:4" x14ac:dyDescent="0.3">
      <c r="A505">
        <v>502</v>
      </c>
      <c r="B505" t="s">
        <v>1474</v>
      </c>
      <c r="C505" t="s">
        <v>1475</v>
      </c>
      <c r="D505" t="s">
        <v>565</v>
      </c>
    </row>
    <row r="506" spans="1:4" x14ac:dyDescent="0.3">
      <c r="A506">
        <v>503</v>
      </c>
      <c r="B506" t="s">
        <v>1476</v>
      </c>
      <c r="C506" t="s">
        <v>1477</v>
      </c>
      <c r="D506" t="s">
        <v>565</v>
      </c>
    </row>
    <row r="507" spans="1:4" x14ac:dyDescent="0.3">
      <c r="A507">
        <v>504</v>
      </c>
      <c r="B507" t="s">
        <v>1478</v>
      </c>
      <c r="C507" t="s">
        <v>1479</v>
      </c>
      <c r="D507" t="s">
        <v>560</v>
      </c>
    </row>
    <row r="508" spans="1:4" x14ac:dyDescent="0.3">
      <c r="A508">
        <v>505</v>
      </c>
      <c r="B508" t="s">
        <v>1480</v>
      </c>
      <c r="C508" t="s">
        <v>1481</v>
      </c>
      <c r="D508" t="s">
        <v>565</v>
      </c>
    </row>
    <row r="509" spans="1:4" x14ac:dyDescent="0.3">
      <c r="A509">
        <v>506</v>
      </c>
      <c r="B509" t="s">
        <v>1482</v>
      </c>
      <c r="C509" t="s">
        <v>1483</v>
      </c>
      <c r="D509" t="s">
        <v>565</v>
      </c>
    </row>
    <row r="510" spans="1:4" x14ac:dyDescent="0.3">
      <c r="A510">
        <v>507</v>
      </c>
      <c r="B510" t="s">
        <v>1484</v>
      </c>
      <c r="C510" t="s">
        <v>1485</v>
      </c>
      <c r="D510" t="s">
        <v>565</v>
      </c>
    </row>
    <row r="511" spans="1:4" x14ac:dyDescent="0.3">
      <c r="A511">
        <v>508</v>
      </c>
      <c r="B511" t="s">
        <v>1486</v>
      </c>
      <c r="C511" t="s">
        <v>1487</v>
      </c>
      <c r="D511" t="s">
        <v>565</v>
      </c>
    </row>
    <row r="512" spans="1:4" x14ac:dyDescent="0.3">
      <c r="A512">
        <v>509</v>
      </c>
      <c r="B512" t="s">
        <v>1488</v>
      </c>
      <c r="C512" t="s">
        <v>1489</v>
      </c>
      <c r="D512" t="s">
        <v>565</v>
      </c>
    </row>
    <row r="513" spans="1:4" x14ac:dyDescent="0.3">
      <c r="A513">
        <v>510</v>
      </c>
      <c r="B513" t="s">
        <v>1490</v>
      </c>
      <c r="C513" t="s">
        <v>1491</v>
      </c>
      <c r="D513" t="s">
        <v>565</v>
      </c>
    </row>
    <row r="514" spans="1:4" x14ac:dyDescent="0.3">
      <c r="A514">
        <v>511</v>
      </c>
      <c r="B514" t="s">
        <v>23224</v>
      </c>
      <c r="C514" t="s">
        <v>23225</v>
      </c>
      <c r="D514" t="s">
        <v>582</v>
      </c>
    </row>
    <row r="515" spans="1:4" x14ac:dyDescent="0.3">
      <c r="A515">
        <v>512</v>
      </c>
      <c r="B515" t="s">
        <v>1492</v>
      </c>
      <c r="C515" t="s">
        <v>1493</v>
      </c>
      <c r="D515" t="s">
        <v>565</v>
      </c>
    </row>
    <row r="516" spans="1:4" x14ac:dyDescent="0.3">
      <c r="A516">
        <v>513</v>
      </c>
      <c r="B516" t="s">
        <v>1494</v>
      </c>
      <c r="C516" t="s">
        <v>1495</v>
      </c>
      <c r="D516" t="s">
        <v>565</v>
      </c>
    </row>
    <row r="517" spans="1:4" x14ac:dyDescent="0.3">
      <c r="A517">
        <v>514</v>
      </c>
      <c r="B517" t="s">
        <v>1496</v>
      </c>
      <c r="C517" t="s">
        <v>1497</v>
      </c>
      <c r="D517" t="s">
        <v>565</v>
      </c>
    </row>
    <row r="518" spans="1:4" x14ac:dyDescent="0.3">
      <c r="A518">
        <v>515</v>
      </c>
      <c r="B518" t="s">
        <v>1498</v>
      </c>
      <c r="C518" t="s">
        <v>1499</v>
      </c>
      <c r="D518" t="s">
        <v>565</v>
      </c>
    </row>
    <row r="519" spans="1:4" x14ac:dyDescent="0.3">
      <c r="A519">
        <v>516</v>
      </c>
      <c r="B519" t="s">
        <v>1500</v>
      </c>
      <c r="C519" t="s">
        <v>1501</v>
      </c>
      <c r="D519" t="s">
        <v>565</v>
      </c>
    </row>
    <row r="520" spans="1:4" x14ac:dyDescent="0.3">
      <c r="A520">
        <v>517</v>
      </c>
      <c r="B520" t="s">
        <v>1502</v>
      </c>
      <c r="C520" t="s">
        <v>1503</v>
      </c>
      <c r="D520" t="s">
        <v>565</v>
      </c>
    </row>
    <row r="521" spans="1:4" x14ac:dyDescent="0.3">
      <c r="A521">
        <v>518</v>
      </c>
      <c r="B521" t="s">
        <v>1504</v>
      </c>
      <c r="C521" t="s">
        <v>1505</v>
      </c>
      <c r="D521" t="s">
        <v>565</v>
      </c>
    </row>
    <row r="522" spans="1:4" x14ac:dyDescent="0.3">
      <c r="A522">
        <v>519</v>
      </c>
      <c r="B522" t="s">
        <v>1506</v>
      </c>
      <c r="C522" t="s">
        <v>1507</v>
      </c>
      <c r="D522" t="s">
        <v>565</v>
      </c>
    </row>
    <row r="523" spans="1:4" x14ac:dyDescent="0.3">
      <c r="A523">
        <v>520</v>
      </c>
      <c r="B523" t="s">
        <v>1508</v>
      </c>
      <c r="C523" t="s">
        <v>1509</v>
      </c>
      <c r="D523" t="s">
        <v>565</v>
      </c>
    </row>
    <row r="524" spans="1:4" x14ac:dyDescent="0.3">
      <c r="A524">
        <v>521</v>
      </c>
      <c r="B524" t="s">
        <v>1510</v>
      </c>
      <c r="C524" t="s">
        <v>1511</v>
      </c>
      <c r="D524" t="s">
        <v>565</v>
      </c>
    </row>
    <row r="525" spans="1:4" x14ac:dyDescent="0.3">
      <c r="A525">
        <v>522</v>
      </c>
      <c r="B525" t="s">
        <v>1512</v>
      </c>
      <c r="C525" t="s">
        <v>1513</v>
      </c>
      <c r="D525" t="s">
        <v>565</v>
      </c>
    </row>
    <row r="526" spans="1:4" x14ac:dyDescent="0.3">
      <c r="A526">
        <v>523</v>
      </c>
      <c r="B526" t="s">
        <v>1514</v>
      </c>
      <c r="C526" t="s">
        <v>1515</v>
      </c>
      <c r="D526" t="s">
        <v>582</v>
      </c>
    </row>
    <row r="527" spans="1:4" x14ac:dyDescent="0.3">
      <c r="A527">
        <v>524</v>
      </c>
      <c r="B527" t="s">
        <v>1516</v>
      </c>
      <c r="C527" t="s">
        <v>1517</v>
      </c>
      <c r="D527" t="s">
        <v>565</v>
      </c>
    </row>
    <row r="528" spans="1:4" x14ac:dyDescent="0.3">
      <c r="A528">
        <v>525</v>
      </c>
      <c r="B528" t="s">
        <v>1518</v>
      </c>
      <c r="C528" t="s">
        <v>1519</v>
      </c>
      <c r="D528" t="s">
        <v>565</v>
      </c>
    </row>
    <row r="529" spans="1:4" x14ac:dyDescent="0.3">
      <c r="A529">
        <v>526</v>
      </c>
      <c r="B529" t="s">
        <v>1520</v>
      </c>
      <c r="C529" t="s">
        <v>1521</v>
      </c>
      <c r="D529" t="s">
        <v>565</v>
      </c>
    </row>
    <row r="530" spans="1:4" x14ac:dyDescent="0.3">
      <c r="A530">
        <v>527</v>
      </c>
      <c r="B530" t="s">
        <v>1522</v>
      </c>
      <c r="C530" t="s">
        <v>1523</v>
      </c>
      <c r="D530" t="s">
        <v>565</v>
      </c>
    </row>
    <row r="531" spans="1:4" x14ac:dyDescent="0.3">
      <c r="A531">
        <v>528</v>
      </c>
      <c r="B531" t="s">
        <v>23226</v>
      </c>
      <c r="C531" t="s">
        <v>23227</v>
      </c>
      <c r="D531" t="s">
        <v>582</v>
      </c>
    </row>
    <row r="532" spans="1:4" x14ac:dyDescent="0.3">
      <c r="A532">
        <v>529</v>
      </c>
      <c r="B532" t="s">
        <v>1524</v>
      </c>
      <c r="C532" t="s">
        <v>1525</v>
      </c>
      <c r="D532" t="s">
        <v>582</v>
      </c>
    </row>
    <row r="533" spans="1:4" x14ac:dyDescent="0.3">
      <c r="A533">
        <v>530</v>
      </c>
      <c r="B533" t="s">
        <v>1526</v>
      </c>
      <c r="C533" t="s">
        <v>1527</v>
      </c>
      <c r="D533" t="s">
        <v>565</v>
      </c>
    </row>
    <row r="534" spans="1:4" x14ac:dyDescent="0.3">
      <c r="A534">
        <v>531</v>
      </c>
      <c r="B534" t="s">
        <v>1528</v>
      </c>
      <c r="C534" t="s">
        <v>1529</v>
      </c>
      <c r="D534" t="s">
        <v>565</v>
      </c>
    </row>
    <row r="535" spans="1:4" x14ac:dyDescent="0.3">
      <c r="A535">
        <v>532</v>
      </c>
      <c r="B535" t="s">
        <v>1530</v>
      </c>
      <c r="C535" t="s">
        <v>1531</v>
      </c>
      <c r="D535" t="s">
        <v>565</v>
      </c>
    </row>
    <row r="536" spans="1:4" x14ac:dyDescent="0.3">
      <c r="A536">
        <v>533</v>
      </c>
      <c r="B536" t="s">
        <v>1532</v>
      </c>
      <c r="C536" t="s">
        <v>1533</v>
      </c>
      <c r="D536" t="s">
        <v>565</v>
      </c>
    </row>
    <row r="537" spans="1:4" x14ac:dyDescent="0.3">
      <c r="A537">
        <v>534</v>
      </c>
      <c r="B537" t="s">
        <v>23228</v>
      </c>
      <c r="C537" t="s">
        <v>23229</v>
      </c>
      <c r="D537" t="s">
        <v>565</v>
      </c>
    </row>
    <row r="538" spans="1:4" x14ac:dyDescent="0.3">
      <c r="A538">
        <v>535</v>
      </c>
      <c r="B538" t="s">
        <v>1534</v>
      </c>
      <c r="C538" t="s">
        <v>1535</v>
      </c>
      <c r="D538" t="s">
        <v>557</v>
      </c>
    </row>
    <row r="539" spans="1:4" x14ac:dyDescent="0.3">
      <c r="A539">
        <v>536</v>
      </c>
      <c r="B539" t="s">
        <v>1536</v>
      </c>
      <c r="C539" t="s">
        <v>1537</v>
      </c>
      <c r="D539" t="s">
        <v>565</v>
      </c>
    </row>
    <row r="540" spans="1:4" x14ac:dyDescent="0.3">
      <c r="A540">
        <v>537</v>
      </c>
      <c r="B540" t="s">
        <v>1538</v>
      </c>
      <c r="C540" t="s">
        <v>1539</v>
      </c>
      <c r="D540" t="s">
        <v>565</v>
      </c>
    </row>
    <row r="541" spans="1:4" x14ac:dyDescent="0.3">
      <c r="A541">
        <v>538</v>
      </c>
      <c r="B541" t="s">
        <v>1540</v>
      </c>
      <c r="C541" t="s">
        <v>1541</v>
      </c>
      <c r="D541" t="s">
        <v>565</v>
      </c>
    </row>
    <row r="542" spans="1:4" x14ac:dyDescent="0.3">
      <c r="A542">
        <v>539</v>
      </c>
      <c r="B542" t="s">
        <v>1542</v>
      </c>
      <c r="C542" t="s">
        <v>1543</v>
      </c>
      <c r="D542" t="s">
        <v>565</v>
      </c>
    </row>
    <row r="543" spans="1:4" x14ac:dyDescent="0.3">
      <c r="A543">
        <v>540</v>
      </c>
      <c r="B543" t="s">
        <v>1544</v>
      </c>
      <c r="C543" t="s">
        <v>1545</v>
      </c>
      <c r="D543" t="s">
        <v>565</v>
      </c>
    </row>
    <row r="544" spans="1:4" x14ac:dyDescent="0.3">
      <c r="A544">
        <v>541</v>
      </c>
      <c r="B544" t="s">
        <v>1546</v>
      </c>
      <c r="C544" t="s">
        <v>1547</v>
      </c>
      <c r="D544" t="s">
        <v>565</v>
      </c>
    </row>
    <row r="545" spans="1:4" x14ac:dyDescent="0.3">
      <c r="A545">
        <v>542</v>
      </c>
      <c r="B545" t="s">
        <v>1548</v>
      </c>
      <c r="C545" t="s">
        <v>1549</v>
      </c>
      <c r="D545" t="s">
        <v>565</v>
      </c>
    </row>
    <row r="546" spans="1:4" x14ac:dyDescent="0.3">
      <c r="A546">
        <v>543</v>
      </c>
      <c r="B546" t="s">
        <v>1550</v>
      </c>
      <c r="C546" t="s">
        <v>1551</v>
      </c>
      <c r="D546" t="s">
        <v>565</v>
      </c>
    </row>
    <row r="547" spans="1:4" x14ac:dyDescent="0.3">
      <c r="A547">
        <v>544</v>
      </c>
      <c r="B547" t="s">
        <v>1552</v>
      </c>
      <c r="C547" t="s">
        <v>1553</v>
      </c>
      <c r="D547" t="s">
        <v>565</v>
      </c>
    </row>
    <row r="548" spans="1:4" x14ac:dyDescent="0.3">
      <c r="A548">
        <v>545</v>
      </c>
      <c r="B548" t="s">
        <v>1554</v>
      </c>
      <c r="C548" t="s">
        <v>1555</v>
      </c>
      <c r="D548" t="s">
        <v>565</v>
      </c>
    </row>
    <row r="549" spans="1:4" x14ac:dyDescent="0.3">
      <c r="A549">
        <v>546</v>
      </c>
      <c r="B549" t="s">
        <v>1556</v>
      </c>
      <c r="C549" t="s">
        <v>1557</v>
      </c>
      <c r="D549" t="s">
        <v>565</v>
      </c>
    </row>
    <row r="550" spans="1:4" x14ac:dyDescent="0.3">
      <c r="A550">
        <v>547</v>
      </c>
      <c r="B550" t="s">
        <v>1558</v>
      </c>
      <c r="C550" t="s">
        <v>1559</v>
      </c>
      <c r="D550" t="s">
        <v>565</v>
      </c>
    </row>
    <row r="551" spans="1:4" x14ac:dyDescent="0.3">
      <c r="A551">
        <v>548</v>
      </c>
      <c r="B551" t="s">
        <v>1560</v>
      </c>
      <c r="C551" t="s">
        <v>1561</v>
      </c>
      <c r="D551" t="s">
        <v>565</v>
      </c>
    </row>
    <row r="552" spans="1:4" x14ac:dyDescent="0.3">
      <c r="A552">
        <v>549</v>
      </c>
      <c r="B552" t="s">
        <v>1562</v>
      </c>
      <c r="C552" t="s">
        <v>1563</v>
      </c>
      <c r="D552" t="s">
        <v>565</v>
      </c>
    </row>
    <row r="553" spans="1:4" x14ac:dyDescent="0.3">
      <c r="A553">
        <v>550</v>
      </c>
      <c r="B553" t="s">
        <v>1564</v>
      </c>
      <c r="C553" t="s">
        <v>1565</v>
      </c>
      <c r="D553" t="s">
        <v>565</v>
      </c>
    </row>
    <row r="554" spans="1:4" x14ac:dyDescent="0.3">
      <c r="A554">
        <v>551</v>
      </c>
      <c r="B554" t="s">
        <v>1566</v>
      </c>
      <c r="C554" t="s">
        <v>1567</v>
      </c>
      <c r="D554" t="s">
        <v>565</v>
      </c>
    </row>
    <row r="555" spans="1:4" x14ac:dyDescent="0.3">
      <c r="A555">
        <v>552</v>
      </c>
      <c r="B555" t="s">
        <v>23230</v>
      </c>
      <c r="C555" t="s">
        <v>23231</v>
      </c>
      <c r="D555" t="s">
        <v>565</v>
      </c>
    </row>
    <row r="556" spans="1:4" x14ac:dyDescent="0.3">
      <c r="A556">
        <v>553</v>
      </c>
      <c r="B556" t="s">
        <v>1568</v>
      </c>
      <c r="C556" t="s">
        <v>1569</v>
      </c>
      <c r="D556" t="s">
        <v>557</v>
      </c>
    </row>
    <row r="557" spans="1:4" x14ac:dyDescent="0.3">
      <c r="A557">
        <v>554</v>
      </c>
      <c r="B557" t="s">
        <v>1570</v>
      </c>
      <c r="C557" t="s">
        <v>1571</v>
      </c>
      <c r="D557" t="s">
        <v>565</v>
      </c>
    </row>
    <row r="558" spans="1:4" x14ac:dyDescent="0.3">
      <c r="A558">
        <v>555</v>
      </c>
      <c r="B558" t="s">
        <v>1572</v>
      </c>
      <c r="C558" t="s">
        <v>1573</v>
      </c>
      <c r="D558" t="s">
        <v>582</v>
      </c>
    </row>
    <row r="559" spans="1:4" x14ac:dyDescent="0.3">
      <c r="A559">
        <v>556</v>
      </c>
      <c r="B559" t="s">
        <v>1574</v>
      </c>
      <c r="C559" t="s">
        <v>1575</v>
      </c>
      <c r="D559" t="s">
        <v>565</v>
      </c>
    </row>
    <row r="560" spans="1:4" x14ac:dyDescent="0.3">
      <c r="A560">
        <v>557</v>
      </c>
      <c r="B560" t="s">
        <v>1576</v>
      </c>
      <c r="C560" t="s">
        <v>1577</v>
      </c>
      <c r="D560" t="s">
        <v>565</v>
      </c>
    </row>
    <row r="561" spans="1:4" x14ac:dyDescent="0.3">
      <c r="A561">
        <v>558</v>
      </c>
      <c r="B561" t="s">
        <v>1578</v>
      </c>
      <c r="C561" t="s">
        <v>1579</v>
      </c>
      <c r="D561" t="s">
        <v>565</v>
      </c>
    </row>
    <row r="562" spans="1:4" x14ac:dyDescent="0.3">
      <c r="A562">
        <v>559</v>
      </c>
      <c r="B562" t="s">
        <v>23232</v>
      </c>
      <c r="C562" t="s">
        <v>23233</v>
      </c>
      <c r="D562" t="s">
        <v>582</v>
      </c>
    </row>
    <row r="563" spans="1:4" x14ac:dyDescent="0.3">
      <c r="A563">
        <v>560</v>
      </c>
      <c r="B563" t="s">
        <v>1580</v>
      </c>
      <c r="C563" t="s">
        <v>1581</v>
      </c>
      <c r="D563" t="s">
        <v>565</v>
      </c>
    </row>
    <row r="564" spans="1:4" x14ac:dyDescent="0.3">
      <c r="A564">
        <v>561</v>
      </c>
      <c r="B564" t="s">
        <v>1582</v>
      </c>
      <c r="C564" t="s">
        <v>1583</v>
      </c>
      <c r="D564" t="s">
        <v>565</v>
      </c>
    </row>
    <row r="565" spans="1:4" x14ac:dyDescent="0.3">
      <c r="A565">
        <v>562</v>
      </c>
      <c r="B565" t="s">
        <v>1584</v>
      </c>
      <c r="C565" t="s">
        <v>1585</v>
      </c>
      <c r="D565" t="s">
        <v>565</v>
      </c>
    </row>
    <row r="566" spans="1:4" x14ac:dyDescent="0.3">
      <c r="A566">
        <v>563</v>
      </c>
      <c r="B566" t="s">
        <v>1586</v>
      </c>
      <c r="C566" t="s">
        <v>1587</v>
      </c>
      <c r="D566" t="s">
        <v>582</v>
      </c>
    </row>
    <row r="567" spans="1:4" x14ac:dyDescent="0.3">
      <c r="A567">
        <v>564</v>
      </c>
      <c r="B567" t="s">
        <v>1588</v>
      </c>
      <c r="C567" t="s">
        <v>1589</v>
      </c>
      <c r="D567" t="s">
        <v>557</v>
      </c>
    </row>
    <row r="568" spans="1:4" x14ac:dyDescent="0.3">
      <c r="A568">
        <v>565</v>
      </c>
      <c r="B568" t="s">
        <v>1590</v>
      </c>
      <c r="C568" t="s">
        <v>1591</v>
      </c>
      <c r="D568" t="s">
        <v>565</v>
      </c>
    </row>
    <row r="569" spans="1:4" x14ac:dyDescent="0.3">
      <c r="A569">
        <v>566</v>
      </c>
      <c r="B569" t="s">
        <v>1592</v>
      </c>
      <c r="C569" t="s">
        <v>1593</v>
      </c>
      <c r="D569" t="s">
        <v>565</v>
      </c>
    </row>
    <row r="570" spans="1:4" x14ac:dyDescent="0.3">
      <c r="A570">
        <v>567</v>
      </c>
      <c r="B570" t="s">
        <v>1594</v>
      </c>
      <c r="C570" t="s">
        <v>1595</v>
      </c>
      <c r="D570" t="s">
        <v>565</v>
      </c>
    </row>
    <row r="571" spans="1:4" x14ac:dyDescent="0.3">
      <c r="A571">
        <v>568</v>
      </c>
      <c r="B571" t="s">
        <v>1596</v>
      </c>
      <c r="C571" t="s">
        <v>1597</v>
      </c>
      <c r="D571" t="s">
        <v>565</v>
      </c>
    </row>
    <row r="572" spans="1:4" x14ac:dyDescent="0.3">
      <c r="A572">
        <v>569</v>
      </c>
      <c r="B572" t="s">
        <v>1598</v>
      </c>
      <c r="C572" t="s">
        <v>1599</v>
      </c>
      <c r="D572" t="s">
        <v>565</v>
      </c>
    </row>
    <row r="573" spans="1:4" x14ac:dyDescent="0.3">
      <c r="A573">
        <v>570</v>
      </c>
      <c r="B573" t="s">
        <v>1600</v>
      </c>
      <c r="C573" t="s">
        <v>1601</v>
      </c>
      <c r="D573" t="s">
        <v>565</v>
      </c>
    </row>
    <row r="574" spans="1:4" x14ac:dyDescent="0.3">
      <c r="A574">
        <v>571</v>
      </c>
      <c r="B574" t="s">
        <v>1602</v>
      </c>
      <c r="C574" t="s">
        <v>1603</v>
      </c>
      <c r="D574" t="s">
        <v>565</v>
      </c>
    </row>
    <row r="575" spans="1:4" x14ac:dyDescent="0.3">
      <c r="A575">
        <v>572</v>
      </c>
      <c r="B575" t="s">
        <v>1604</v>
      </c>
      <c r="C575" t="s">
        <v>1605</v>
      </c>
      <c r="D575" t="s">
        <v>565</v>
      </c>
    </row>
    <row r="576" spans="1:4" x14ac:dyDescent="0.3">
      <c r="A576">
        <v>573</v>
      </c>
      <c r="B576" t="s">
        <v>1606</v>
      </c>
      <c r="C576" t="s">
        <v>1607</v>
      </c>
      <c r="D576" t="s">
        <v>565</v>
      </c>
    </row>
    <row r="577" spans="1:4" x14ac:dyDescent="0.3">
      <c r="A577">
        <v>574</v>
      </c>
      <c r="B577" t="s">
        <v>1608</v>
      </c>
      <c r="C577" t="s">
        <v>1609</v>
      </c>
      <c r="D577" t="s">
        <v>565</v>
      </c>
    </row>
    <row r="578" spans="1:4" x14ac:dyDescent="0.3">
      <c r="A578">
        <v>575</v>
      </c>
      <c r="B578" t="s">
        <v>1610</v>
      </c>
      <c r="C578" t="s">
        <v>1611</v>
      </c>
      <c r="D578" t="s">
        <v>565</v>
      </c>
    </row>
    <row r="579" spans="1:4" x14ac:dyDescent="0.3">
      <c r="A579">
        <v>576</v>
      </c>
      <c r="B579" t="s">
        <v>1612</v>
      </c>
      <c r="C579" t="s">
        <v>1613</v>
      </c>
      <c r="D579" t="s">
        <v>565</v>
      </c>
    </row>
    <row r="580" spans="1:4" x14ac:dyDescent="0.3">
      <c r="A580">
        <v>577</v>
      </c>
      <c r="B580" t="s">
        <v>1614</v>
      </c>
      <c r="C580" t="s">
        <v>1615</v>
      </c>
      <c r="D580" t="s">
        <v>565</v>
      </c>
    </row>
    <row r="581" spans="1:4" x14ac:dyDescent="0.3">
      <c r="A581">
        <v>578</v>
      </c>
      <c r="B581" t="s">
        <v>1616</v>
      </c>
      <c r="C581" t="s">
        <v>1617</v>
      </c>
      <c r="D581" t="s">
        <v>557</v>
      </c>
    </row>
    <row r="582" spans="1:4" x14ac:dyDescent="0.3">
      <c r="A582">
        <v>579</v>
      </c>
      <c r="B582" t="s">
        <v>1618</v>
      </c>
      <c r="C582" t="s">
        <v>1619</v>
      </c>
      <c r="D582" t="s">
        <v>565</v>
      </c>
    </row>
    <row r="583" spans="1:4" x14ac:dyDescent="0.3">
      <c r="A583">
        <v>580</v>
      </c>
      <c r="B583" t="s">
        <v>1620</v>
      </c>
      <c r="C583" t="s">
        <v>1621</v>
      </c>
      <c r="D583" t="s">
        <v>565</v>
      </c>
    </row>
    <row r="584" spans="1:4" x14ac:dyDescent="0.3">
      <c r="A584">
        <v>581</v>
      </c>
      <c r="B584" t="s">
        <v>1622</v>
      </c>
      <c r="C584" t="s">
        <v>1623</v>
      </c>
      <c r="D584" t="s">
        <v>565</v>
      </c>
    </row>
    <row r="585" spans="1:4" x14ac:dyDescent="0.3">
      <c r="A585">
        <v>582</v>
      </c>
      <c r="B585" t="s">
        <v>1624</v>
      </c>
      <c r="C585" t="s">
        <v>1625</v>
      </c>
      <c r="D585" t="s">
        <v>565</v>
      </c>
    </row>
    <row r="586" spans="1:4" x14ac:dyDescent="0.3">
      <c r="A586">
        <v>583</v>
      </c>
      <c r="B586" t="s">
        <v>1626</v>
      </c>
      <c r="C586" t="s">
        <v>1627</v>
      </c>
      <c r="D586" t="s">
        <v>565</v>
      </c>
    </row>
    <row r="587" spans="1:4" x14ac:dyDescent="0.3">
      <c r="A587">
        <v>584</v>
      </c>
      <c r="B587" t="s">
        <v>1628</v>
      </c>
      <c r="C587" t="s">
        <v>1629</v>
      </c>
      <c r="D587" t="s">
        <v>565</v>
      </c>
    </row>
    <row r="588" spans="1:4" x14ac:dyDescent="0.3">
      <c r="A588">
        <v>585</v>
      </c>
      <c r="B588" t="s">
        <v>1630</v>
      </c>
      <c r="C588" t="s">
        <v>1631</v>
      </c>
      <c r="D588" t="s">
        <v>560</v>
      </c>
    </row>
    <row r="589" spans="1:4" x14ac:dyDescent="0.3">
      <c r="A589">
        <v>586</v>
      </c>
      <c r="B589" t="s">
        <v>1632</v>
      </c>
      <c r="C589" t="s">
        <v>1633</v>
      </c>
      <c r="D589" t="s">
        <v>565</v>
      </c>
    </row>
    <row r="590" spans="1:4" x14ac:dyDescent="0.3">
      <c r="A590">
        <v>587</v>
      </c>
      <c r="B590" t="s">
        <v>1634</v>
      </c>
      <c r="C590" t="s">
        <v>1635</v>
      </c>
      <c r="D590" t="s">
        <v>565</v>
      </c>
    </row>
    <row r="591" spans="1:4" x14ac:dyDescent="0.3">
      <c r="A591">
        <v>588</v>
      </c>
      <c r="B591" t="s">
        <v>1636</v>
      </c>
      <c r="C591" t="s">
        <v>1637</v>
      </c>
      <c r="D591" t="s">
        <v>565</v>
      </c>
    </row>
    <row r="592" spans="1:4" x14ac:dyDescent="0.3">
      <c r="A592">
        <v>589</v>
      </c>
      <c r="B592" t="s">
        <v>1638</v>
      </c>
      <c r="C592" t="s">
        <v>1639</v>
      </c>
      <c r="D592" t="s">
        <v>565</v>
      </c>
    </row>
    <row r="593" spans="1:4" x14ac:dyDescent="0.3">
      <c r="A593">
        <v>590</v>
      </c>
      <c r="B593" t="s">
        <v>1640</v>
      </c>
      <c r="C593" t="s">
        <v>1641</v>
      </c>
      <c r="D593" t="s">
        <v>557</v>
      </c>
    </row>
    <row r="594" spans="1:4" x14ac:dyDescent="0.3">
      <c r="A594">
        <v>591</v>
      </c>
      <c r="B594" t="s">
        <v>1642</v>
      </c>
      <c r="C594" t="s">
        <v>1643</v>
      </c>
      <c r="D594" t="s">
        <v>565</v>
      </c>
    </row>
    <row r="595" spans="1:4" x14ac:dyDescent="0.3">
      <c r="A595">
        <v>592</v>
      </c>
      <c r="B595" t="s">
        <v>1644</v>
      </c>
      <c r="C595" t="s">
        <v>1645</v>
      </c>
      <c r="D595" t="s">
        <v>565</v>
      </c>
    </row>
    <row r="596" spans="1:4" x14ac:dyDescent="0.3">
      <c r="A596">
        <v>593</v>
      </c>
      <c r="B596" t="s">
        <v>1646</v>
      </c>
      <c r="C596" t="s">
        <v>1647</v>
      </c>
      <c r="D596" t="s">
        <v>565</v>
      </c>
    </row>
    <row r="597" spans="1:4" x14ac:dyDescent="0.3">
      <c r="A597">
        <v>594</v>
      </c>
      <c r="B597" t="s">
        <v>1648</v>
      </c>
      <c r="C597" t="s">
        <v>1649</v>
      </c>
      <c r="D597" t="s">
        <v>565</v>
      </c>
    </row>
    <row r="598" spans="1:4" x14ac:dyDescent="0.3">
      <c r="A598">
        <v>595</v>
      </c>
      <c r="B598" t="s">
        <v>1650</v>
      </c>
      <c r="C598" t="s">
        <v>1651</v>
      </c>
      <c r="D598" t="s">
        <v>565</v>
      </c>
    </row>
    <row r="599" spans="1:4" x14ac:dyDescent="0.3">
      <c r="A599">
        <v>596</v>
      </c>
      <c r="B599" t="s">
        <v>1652</v>
      </c>
      <c r="C599" t="s">
        <v>1653</v>
      </c>
      <c r="D599" t="s">
        <v>565</v>
      </c>
    </row>
    <row r="600" spans="1:4" x14ac:dyDescent="0.3">
      <c r="A600">
        <v>597</v>
      </c>
      <c r="B600" t="s">
        <v>1654</v>
      </c>
      <c r="C600" t="s">
        <v>1655</v>
      </c>
      <c r="D600" t="s">
        <v>565</v>
      </c>
    </row>
    <row r="601" spans="1:4" x14ac:dyDescent="0.3">
      <c r="A601">
        <v>598</v>
      </c>
      <c r="B601" t="s">
        <v>1656</v>
      </c>
      <c r="C601" t="s">
        <v>1657</v>
      </c>
      <c r="D601" t="s">
        <v>565</v>
      </c>
    </row>
    <row r="602" spans="1:4" x14ac:dyDescent="0.3">
      <c r="A602">
        <v>599</v>
      </c>
      <c r="B602" t="s">
        <v>1658</v>
      </c>
      <c r="C602" t="s">
        <v>1659</v>
      </c>
      <c r="D602" t="s">
        <v>565</v>
      </c>
    </row>
    <row r="603" spans="1:4" x14ac:dyDescent="0.3">
      <c r="A603">
        <v>600</v>
      </c>
      <c r="B603" t="s">
        <v>23234</v>
      </c>
      <c r="C603" t="s">
        <v>23235</v>
      </c>
      <c r="D603" t="s">
        <v>582</v>
      </c>
    </row>
    <row r="604" spans="1:4" x14ac:dyDescent="0.3">
      <c r="A604">
        <v>601</v>
      </c>
      <c r="B604" t="s">
        <v>1660</v>
      </c>
      <c r="C604" t="s">
        <v>1661</v>
      </c>
      <c r="D604" t="s">
        <v>565</v>
      </c>
    </row>
    <row r="605" spans="1:4" x14ac:dyDescent="0.3">
      <c r="A605">
        <v>602</v>
      </c>
      <c r="B605" t="s">
        <v>23236</v>
      </c>
      <c r="C605" t="s">
        <v>23237</v>
      </c>
      <c r="D605" t="s">
        <v>582</v>
      </c>
    </row>
    <row r="606" spans="1:4" x14ac:dyDescent="0.3">
      <c r="A606">
        <v>603</v>
      </c>
      <c r="B606" t="s">
        <v>1662</v>
      </c>
      <c r="C606" t="s">
        <v>1663</v>
      </c>
      <c r="D606" t="s">
        <v>565</v>
      </c>
    </row>
    <row r="607" spans="1:4" x14ac:dyDescent="0.3">
      <c r="A607">
        <v>604</v>
      </c>
      <c r="B607" t="s">
        <v>1664</v>
      </c>
      <c r="C607" t="s">
        <v>1665</v>
      </c>
      <c r="D607" t="s">
        <v>565</v>
      </c>
    </row>
    <row r="608" spans="1:4" x14ac:dyDescent="0.3">
      <c r="A608">
        <v>605</v>
      </c>
      <c r="B608" t="s">
        <v>1666</v>
      </c>
      <c r="C608" t="s">
        <v>1667</v>
      </c>
      <c r="D608" t="s">
        <v>565</v>
      </c>
    </row>
    <row r="609" spans="1:4" x14ac:dyDescent="0.3">
      <c r="A609">
        <v>606</v>
      </c>
      <c r="B609" t="s">
        <v>23238</v>
      </c>
      <c r="C609" t="s">
        <v>23239</v>
      </c>
      <c r="D609" t="s">
        <v>565</v>
      </c>
    </row>
    <row r="610" spans="1:4" x14ac:dyDescent="0.3">
      <c r="A610">
        <v>607</v>
      </c>
      <c r="B610" t="s">
        <v>1668</v>
      </c>
      <c r="C610" t="s">
        <v>1669</v>
      </c>
      <c r="D610" t="s">
        <v>565</v>
      </c>
    </row>
    <row r="611" spans="1:4" x14ac:dyDescent="0.3">
      <c r="A611">
        <v>608</v>
      </c>
      <c r="B611" t="s">
        <v>1670</v>
      </c>
      <c r="C611" t="s">
        <v>1671</v>
      </c>
      <c r="D611" t="s">
        <v>565</v>
      </c>
    </row>
    <row r="612" spans="1:4" x14ac:dyDescent="0.3">
      <c r="A612">
        <v>609</v>
      </c>
      <c r="B612" t="s">
        <v>1672</v>
      </c>
      <c r="C612" t="s">
        <v>1673</v>
      </c>
      <c r="D612" t="s">
        <v>565</v>
      </c>
    </row>
    <row r="613" spans="1:4" x14ac:dyDescent="0.3">
      <c r="A613">
        <v>610</v>
      </c>
      <c r="B613" t="s">
        <v>1674</v>
      </c>
      <c r="C613" t="s">
        <v>1675</v>
      </c>
      <c r="D613" t="s">
        <v>565</v>
      </c>
    </row>
    <row r="614" spans="1:4" x14ac:dyDescent="0.3">
      <c r="A614">
        <v>611</v>
      </c>
      <c r="B614" t="s">
        <v>1676</v>
      </c>
      <c r="C614" t="s">
        <v>1677</v>
      </c>
      <c r="D614" t="s">
        <v>565</v>
      </c>
    </row>
    <row r="615" spans="1:4" x14ac:dyDescent="0.3">
      <c r="A615">
        <v>612</v>
      </c>
      <c r="B615" t="s">
        <v>1678</v>
      </c>
      <c r="C615" t="s">
        <v>1679</v>
      </c>
      <c r="D615" t="s">
        <v>565</v>
      </c>
    </row>
    <row r="616" spans="1:4" x14ac:dyDescent="0.3">
      <c r="A616">
        <v>613</v>
      </c>
      <c r="B616" t="s">
        <v>23240</v>
      </c>
      <c r="C616" t="s">
        <v>23241</v>
      </c>
      <c r="D616" t="s">
        <v>582</v>
      </c>
    </row>
    <row r="617" spans="1:4" x14ac:dyDescent="0.3">
      <c r="A617">
        <v>614</v>
      </c>
      <c r="B617" t="s">
        <v>1680</v>
      </c>
      <c r="C617" t="s">
        <v>1681</v>
      </c>
      <c r="D617" t="s">
        <v>557</v>
      </c>
    </row>
    <row r="618" spans="1:4" x14ac:dyDescent="0.3">
      <c r="A618">
        <v>615</v>
      </c>
      <c r="B618" t="s">
        <v>1682</v>
      </c>
      <c r="C618" t="s">
        <v>1683</v>
      </c>
      <c r="D618" t="s">
        <v>565</v>
      </c>
    </row>
    <row r="619" spans="1:4" x14ac:dyDescent="0.3">
      <c r="A619">
        <v>616</v>
      </c>
      <c r="B619" t="s">
        <v>1684</v>
      </c>
      <c r="C619" t="s">
        <v>1685</v>
      </c>
      <c r="D619" t="s">
        <v>565</v>
      </c>
    </row>
    <row r="620" spans="1:4" x14ac:dyDescent="0.3">
      <c r="A620">
        <v>617</v>
      </c>
      <c r="B620" t="s">
        <v>23242</v>
      </c>
      <c r="C620" t="s">
        <v>23243</v>
      </c>
      <c r="D620" t="s">
        <v>582</v>
      </c>
    </row>
    <row r="621" spans="1:4" x14ac:dyDescent="0.3">
      <c r="A621">
        <v>618</v>
      </c>
      <c r="B621" t="s">
        <v>1686</v>
      </c>
      <c r="C621" t="s">
        <v>1687</v>
      </c>
      <c r="D621" t="s">
        <v>565</v>
      </c>
    </row>
    <row r="622" spans="1:4" x14ac:dyDescent="0.3">
      <c r="A622">
        <v>619</v>
      </c>
      <c r="B622" t="s">
        <v>23244</v>
      </c>
      <c r="C622" t="s">
        <v>23245</v>
      </c>
      <c r="D622" t="s">
        <v>565</v>
      </c>
    </row>
    <row r="623" spans="1:4" x14ac:dyDescent="0.3">
      <c r="A623">
        <v>620</v>
      </c>
      <c r="B623" t="s">
        <v>1688</v>
      </c>
      <c r="C623" t="s">
        <v>1689</v>
      </c>
      <c r="D623" t="s">
        <v>565</v>
      </c>
    </row>
    <row r="624" spans="1:4" x14ac:dyDescent="0.3">
      <c r="A624">
        <v>621</v>
      </c>
      <c r="B624" t="s">
        <v>1690</v>
      </c>
      <c r="C624" t="s">
        <v>1691</v>
      </c>
      <c r="D624" t="s">
        <v>565</v>
      </c>
    </row>
    <row r="625" spans="1:4" x14ac:dyDescent="0.3">
      <c r="A625">
        <v>622</v>
      </c>
      <c r="B625" t="s">
        <v>1692</v>
      </c>
      <c r="C625" t="s">
        <v>1693</v>
      </c>
      <c r="D625" t="s">
        <v>565</v>
      </c>
    </row>
    <row r="626" spans="1:4" x14ac:dyDescent="0.3">
      <c r="A626">
        <v>623</v>
      </c>
      <c r="B626" t="s">
        <v>1694</v>
      </c>
      <c r="C626" t="s">
        <v>1695</v>
      </c>
      <c r="D626" t="s">
        <v>565</v>
      </c>
    </row>
    <row r="627" spans="1:4" x14ac:dyDescent="0.3">
      <c r="A627">
        <v>624</v>
      </c>
      <c r="B627" t="s">
        <v>1696</v>
      </c>
      <c r="C627" t="s">
        <v>1697</v>
      </c>
      <c r="D627" t="s">
        <v>565</v>
      </c>
    </row>
    <row r="628" spans="1:4" x14ac:dyDescent="0.3">
      <c r="A628">
        <v>625</v>
      </c>
      <c r="B628" t="s">
        <v>1698</v>
      </c>
      <c r="C628" t="s">
        <v>1699</v>
      </c>
      <c r="D628" t="s">
        <v>565</v>
      </c>
    </row>
    <row r="629" spans="1:4" x14ac:dyDescent="0.3">
      <c r="A629">
        <v>626</v>
      </c>
      <c r="B629" t="s">
        <v>23246</v>
      </c>
      <c r="C629" t="s">
        <v>23247</v>
      </c>
      <c r="D629" t="s">
        <v>565</v>
      </c>
    </row>
    <row r="630" spans="1:4" x14ac:dyDescent="0.3">
      <c r="A630">
        <v>627</v>
      </c>
      <c r="B630" t="s">
        <v>1700</v>
      </c>
      <c r="C630" t="s">
        <v>1701</v>
      </c>
      <c r="D630" t="s">
        <v>557</v>
      </c>
    </row>
    <row r="631" spans="1:4" x14ac:dyDescent="0.3">
      <c r="A631">
        <v>628</v>
      </c>
      <c r="B631" t="s">
        <v>1702</v>
      </c>
      <c r="C631" t="s">
        <v>1703</v>
      </c>
      <c r="D631" t="s">
        <v>565</v>
      </c>
    </row>
    <row r="632" spans="1:4" x14ac:dyDescent="0.3">
      <c r="A632">
        <v>629</v>
      </c>
      <c r="B632" t="s">
        <v>1704</v>
      </c>
      <c r="C632" t="s">
        <v>1705</v>
      </c>
      <c r="D632" t="s">
        <v>565</v>
      </c>
    </row>
    <row r="633" spans="1:4" x14ac:dyDescent="0.3">
      <c r="A633">
        <v>630</v>
      </c>
      <c r="B633" t="s">
        <v>1706</v>
      </c>
      <c r="C633" t="s">
        <v>1707</v>
      </c>
      <c r="D633" t="s">
        <v>565</v>
      </c>
    </row>
    <row r="634" spans="1:4" x14ac:dyDescent="0.3">
      <c r="A634">
        <v>631</v>
      </c>
      <c r="B634" t="s">
        <v>1708</v>
      </c>
      <c r="C634" t="s">
        <v>1709</v>
      </c>
      <c r="D634" t="s">
        <v>557</v>
      </c>
    </row>
    <row r="635" spans="1:4" x14ac:dyDescent="0.3">
      <c r="A635">
        <v>632</v>
      </c>
      <c r="B635" t="s">
        <v>1710</v>
      </c>
      <c r="C635" t="s">
        <v>1711</v>
      </c>
      <c r="D635" t="s">
        <v>565</v>
      </c>
    </row>
    <row r="636" spans="1:4" x14ac:dyDescent="0.3">
      <c r="A636">
        <v>633</v>
      </c>
      <c r="B636" t="s">
        <v>1712</v>
      </c>
      <c r="C636" t="s">
        <v>1713</v>
      </c>
      <c r="D636" t="s">
        <v>565</v>
      </c>
    </row>
    <row r="637" spans="1:4" x14ac:dyDescent="0.3">
      <c r="A637">
        <v>634</v>
      </c>
      <c r="B637" t="s">
        <v>1714</v>
      </c>
      <c r="C637" t="s">
        <v>1715</v>
      </c>
      <c r="D637" t="s">
        <v>565</v>
      </c>
    </row>
    <row r="638" spans="1:4" x14ac:dyDescent="0.3">
      <c r="A638">
        <v>635</v>
      </c>
      <c r="B638" t="s">
        <v>1716</v>
      </c>
      <c r="C638" t="s">
        <v>1717</v>
      </c>
      <c r="D638" t="s">
        <v>565</v>
      </c>
    </row>
    <row r="639" spans="1:4" x14ac:dyDescent="0.3">
      <c r="A639">
        <v>636</v>
      </c>
      <c r="B639" t="s">
        <v>1718</v>
      </c>
      <c r="C639" t="s">
        <v>1719</v>
      </c>
      <c r="D639" t="s">
        <v>565</v>
      </c>
    </row>
    <row r="640" spans="1:4" x14ac:dyDescent="0.3">
      <c r="A640">
        <v>637</v>
      </c>
      <c r="B640" t="s">
        <v>1720</v>
      </c>
      <c r="C640" t="s">
        <v>1721</v>
      </c>
      <c r="D640" t="s">
        <v>565</v>
      </c>
    </row>
    <row r="641" spans="1:4" x14ac:dyDescent="0.3">
      <c r="A641">
        <v>638</v>
      </c>
      <c r="B641" t="s">
        <v>1722</v>
      </c>
      <c r="C641" t="s">
        <v>1723</v>
      </c>
      <c r="D641" t="s">
        <v>557</v>
      </c>
    </row>
    <row r="642" spans="1:4" x14ac:dyDescent="0.3">
      <c r="A642">
        <v>639</v>
      </c>
      <c r="B642" t="s">
        <v>1724</v>
      </c>
      <c r="C642" t="s">
        <v>1725</v>
      </c>
      <c r="D642" t="s">
        <v>565</v>
      </c>
    </row>
    <row r="643" spans="1:4" x14ac:dyDescent="0.3">
      <c r="A643">
        <v>640</v>
      </c>
      <c r="B643" t="s">
        <v>1726</v>
      </c>
      <c r="C643" t="s">
        <v>1727</v>
      </c>
      <c r="D643" t="s">
        <v>565</v>
      </c>
    </row>
    <row r="644" spans="1:4" x14ac:dyDescent="0.3">
      <c r="A644">
        <v>641</v>
      </c>
      <c r="B644" t="s">
        <v>1728</v>
      </c>
      <c r="C644" t="s">
        <v>1729</v>
      </c>
      <c r="D644" t="s">
        <v>565</v>
      </c>
    </row>
    <row r="645" spans="1:4" x14ac:dyDescent="0.3">
      <c r="A645">
        <v>642</v>
      </c>
      <c r="B645" t="s">
        <v>1730</v>
      </c>
      <c r="C645" t="s">
        <v>1731</v>
      </c>
      <c r="D645" t="s">
        <v>557</v>
      </c>
    </row>
    <row r="646" spans="1:4" x14ac:dyDescent="0.3">
      <c r="A646">
        <v>643</v>
      </c>
      <c r="B646" t="s">
        <v>1732</v>
      </c>
      <c r="C646" t="s">
        <v>1733</v>
      </c>
      <c r="D646" t="s">
        <v>565</v>
      </c>
    </row>
    <row r="647" spans="1:4" x14ac:dyDescent="0.3">
      <c r="A647">
        <v>644</v>
      </c>
      <c r="B647" t="s">
        <v>23248</v>
      </c>
      <c r="C647" t="s">
        <v>23249</v>
      </c>
      <c r="D647" t="s">
        <v>582</v>
      </c>
    </row>
    <row r="648" spans="1:4" x14ac:dyDescent="0.3">
      <c r="A648">
        <v>645</v>
      </c>
      <c r="B648" t="s">
        <v>1734</v>
      </c>
      <c r="C648" t="s">
        <v>1735</v>
      </c>
      <c r="D648" t="s">
        <v>565</v>
      </c>
    </row>
    <row r="649" spans="1:4" x14ac:dyDescent="0.3">
      <c r="A649">
        <v>646</v>
      </c>
      <c r="B649" t="s">
        <v>1736</v>
      </c>
      <c r="C649" t="s">
        <v>1737</v>
      </c>
      <c r="D649" t="s">
        <v>565</v>
      </c>
    </row>
    <row r="650" spans="1:4" x14ac:dyDescent="0.3">
      <c r="A650">
        <v>647</v>
      </c>
      <c r="B650" t="s">
        <v>1738</v>
      </c>
      <c r="C650" t="s">
        <v>1739</v>
      </c>
      <c r="D650" t="s">
        <v>565</v>
      </c>
    </row>
    <row r="651" spans="1:4" x14ac:dyDescent="0.3">
      <c r="A651">
        <v>648</v>
      </c>
      <c r="B651" t="s">
        <v>1740</v>
      </c>
      <c r="C651" t="s">
        <v>1741</v>
      </c>
      <c r="D651" t="s">
        <v>565</v>
      </c>
    </row>
    <row r="652" spans="1:4" x14ac:dyDescent="0.3">
      <c r="A652">
        <v>649</v>
      </c>
      <c r="B652" t="s">
        <v>23250</v>
      </c>
      <c r="C652" t="s">
        <v>23251</v>
      </c>
      <c r="D652" t="s">
        <v>565</v>
      </c>
    </row>
    <row r="653" spans="1:4" x14ac:dyDescent="0.3">
      <c r="A653">
        <v>650</v>
      </c>
      <c r="B653" t="s">
        <v>1742</v>
      </c>
      <c r="C653" t="s">
        <v>1743</v>
      </c>
      <c r="D653" t="s">
        <v>565</v>
      </c>
    </row>
    <row r="654" spans="1:4" x14ac:dyDescent="0.3">
      <c r="A654">
        <v>651</v>
      </c>
      <c r="B654" t="s">
        <v>1744</v>
      </c>
      <c r="C654" t="s">
        <v>1745</v>
      </c>
      <c r="D654" t="s">
        <v>557</v>
      </c>
    </row>
    <row r="655" spans="1:4" x14ac:dyDescent="0.3">
      <c r="A655">
        <v>652</v>
      </c>
      <c r="B655" t="s">
        <v>1746</v>
      </c>
      <c r="C655" t="s">
        <v>1747</v>
      </c>
      <c r="D655" t="s">
        <v>565</v>
      </c>
    </row>
    <row r="656" spans="1:4" x14ac:dyDescent="0.3">
      <c r="A656">
        <v>653</v>
      </c>
      <c r="B656" t="s">
        <v>1748</v>
      </c>
      <c r="C656" t="s">
        <v>1749</v>
      </c>
      <c r="D656" t="s">
        <v>565</v>
      </c>
    </row>
    <row r="657" spans="1:4" x14ac:dyDescent="0.3">
      <c r="A657">
        <v>654</v>
      </c>
      <c r="B657" t="s">
        <v>23252</v>
      </c>
      <c r="C657" t="s">
        <v>23253</v>
      </c>
      <c r="D657" t="s">
        <v>565</v>
      </c>
    </row>
    <row r="658" spans="1:4" x14ac:dyDescent="0.3">
      <c r="A658">
        <v>655</v>
      </c>
      <c r="B658" t="s">
        <v>1750</v>
      </c>
      <c r="C658" t="s">
        <v>1751</v>
      </c>
      <c r="D658" t="s">
        <v>565</v>
      </c>
    </row>
    <row r="659" spans="1:4" x14ac:dyDescent="0.3">
      <c r="A659">
        <v>656</v>
      </c>
      <c r="B659" t="s">
        <v>1752</v>
      </c>
      <c r="C659" t="s">
        <v>1753</v>
      </c>
      <c r="D659" t="s">
        <v>565</v>
      </c>
    </row>
    <row r="660" spans="1:4" x14ac:dyDescent="0.3">
      <c r="A660">
        <v>657</v>
      </c>
      <c r="B660" t="s">
        <v>1754</v>
      </c>
      <c r="C660" t="s">
        <v>1755</v>
      </c>
      <c r="D660" t="s">
        <v>565</v>
      </c>
    </row>
    <row r="661" spans="1:4" x14ac:dyDescent="0.3">
      <c r="A661">
        <v>658</v>
      </c>
      <c r="B661" t="s">
        <v>23254</v>
      </c>
      <c r="C661" t="s">
        <v>23255</v>
      </c>
      <c r="D661" t="s">
        <v>565</v>
      </c>
    </row>
    <row r="662" spans="1:4" x14ac:dyDescent="0.3">
      <c r="A662">
        <v>659</v>
      </c>
      <c r="B662" t="s">
        <v>1756</v>
      </c>
      <c r="C662" t="s">
        <v>1757</v>
      </c>
      <c r="D662" t="s">
        <v>565</v>
      </c>
    </row>
    <row r="663" spans="1:4" x14ac:dyDescent="0.3">
      <c r="A663">
        <v>660</v>
      </c>
      <c r="B663" t="s">
        <v>1758</v>
      </c>
      <c r="C663" t="s">
        <v>1759</v>
      </c>
      <c r="D663" t="s">
        <v>565</v>
      </c>
    </row>
    <row r="664" spans="1:4" x14ac:dyDescent="0.3">
      <c r="A664">
        <v>661</v>
      </c>
      <c r="B664" t="s">
        <v>1760</v>
      </c>
      <c r="C664" t="s">
        <v>1761</v>
      </c>
      <c r="D664" t="s">
        <v>565</v>
      </c>
    </row>
    <row r="665" spans="1:4" x14ac:dyDescent="0.3">
      <c r="A665">
        <v>662</v>
      </c>
      <c r="B665" t="s">
        <v>1762</v>
      </c>
      <c r="C665" t="s">
        <v>1763</v>
      </c>
      <c r="D665" t="s">
        <v>565</v>
      </c>
    </row>
    <row r="666" spans="1:4" x14ac:dyDescent="0.3">
      <c r="A666">
        <v>663</v>
      </c>
      <c r="B666" t="s">
        <v>1764</v>
      </c>
      <c r="C666" t="s">
        <v>1765</v>
      </c>
      <c r="D666" t="s">
        <v>565</v>
      </c>
    </row>
    <row r="667" spans="1:4" x14ac:dyDescent="0.3">
      <c r="A667">
        <v>664</v>
      </c>
      <c r="B667" t="s">
        <v>1766</v>
      </c>
      <c r="C667" t="s">
        <v>1767</v>
      </c>
      <c r="D667" t="s">
        <v>557</v>
      </c>
    </row>
    <row r="668" spans="1:4" x14ac:dyDescent="0.3">
      <c r="A668">
        <v>665</v>
      </c>
      <c r="B668" t="s">
        <v>1768</v>
      </c>
      <c r="C668" t="s">
        <v>1769</v>
      </c>
      <c r="D668" t="s">
        <v>565</v>
      </c>
    </row>
    <row r="669" spans="1:4" x14ac:dyDescent="0.3">
      <c r="A669">
        <v>666</v>
      </c>
      <c r="B669" t="s">
        <v>1770</v>
      </c>
      <c r="C669" t="s">
        <v>1771</v>
      </c>
      <c r="D669" t="s">
        <v>565</v>
      </c>
    </row>
    <row r="670" spans="1:4" x14ac:dyDescent="0.3">
      <c r="A670">
        <v>667</v>
      </c>
      <c r="B670" t="s">
        <v>1772</v>
      </c>
      <c r="C670" t="s">
        <v>1773</v>
      </c>
      <c r="D670" t="s">
        <v>582</v>
      </c>
    </row>
    <row r="671" spans="1:4" x14ac:dyDescent="0.3">
      <c r="A671">
        <v>668</v>
      </c>
      <c r="B671" t="s">
        <v>1774</v>
      </c>
      <c r="C671" t="s">
        <v>1775</v>
      </c>
      <c r="D671" t="s">
        <v>565</v>
      </c>
    </row>
    <row r="672" spans="1:4" x14ac:dyDescent="0.3">
      <c r="A672">
        <v>669</v>
      </c>
      <c r="B672" t="s">
        <v>23256</v>
      </c>
      <c r="C672" t="s">
        <v>23257</v>
      </c>
      <c r="D672" t="s">
        <v>565</v>
      </c>
    </row>
    <row r="673" spans="1:4" x14ac:dyDescent="0.3">
      <c r="A673">
        <v>670</v>
      </c>
      <c r="B673" t="s">
        <v>1776</v>
      </c>
      <c r="C673" t="s">
        <v>1777</v>
      </c>
      <c r="D673" t="s">
        <v>565</v>
      </c>
    </row>
    <row r="674" spans="1:4" x14ac:dyDescent="0.3">
      <c r="A674">
        <v>671</v>
      </c>
      <c r="B674" t="s">
        <v>1778</v>
      </c>
      <c r="C674" t="s">
        <v>1779</v>
      </c>
      <c r="D674" t="s">
        <v>565</v>
      </c>
    </row>
    <row r="675" spans="1:4" x14ac:dyDescent="0.3">
      <c r="A675">
        <v>672</v>
      </c>
      <c r="B675" t="s">
        <v>1780</v>
      </c>
      <c r="C675" t="s">
        <v>1781</v>
      </c>
      <c r="D675" t="s">
        <v>565</v>
      </c>
    </row>
    <row r="676" spans="1:4" x14ac:dyDescent="0.3">
      <c r="A676">
        <v>673</v>
      </c>
      <c r="B676" t="s">
        <v>1782</v>
      </c>
      <c r="C676" t="s">
        <v>1783</v>
      </c>
      <c r="D676" t="s">
        <v>557</v>
      </c>
    </row>
    <row r="677" spans="1:4" x14ac:dyDescent="0.3">
      <c r="A677">
        <v>674</v>
      </c>
      <c r="B677" t="s">
        <v>1784</v>
      </c>
      <c r="C677" t="s">
        <v>1785</v>
      </c>
      <c r="D677" t="s">
        <v>565</v>
      </c>
    </row>
    <row r="678" spans="1:4" x14ac:dyDescent="0.3">
      <c r="A678">
        <v>675</v>
      </c>
      <c r="B678" t="s">
        <v>1786</v>
      </c>
      <c r="C678" t="s">
        <v>1787</v>
      </c>
      <c r="D678" t="s">
        <v>565</v>
      </c>
    </row>
    <row r="679" spans="1:4" x14ac:dyDescent="0.3">
      <c r="A679">
        <v>676</v>
      </c>
      <c r="B679" t="s">
        <v>1788</v>
      </c>
      <c r="C679" t="s">
        <v>1789</v>
      </c>
      <c r="D679" t="s">
        <v>565</v>
      </c>
    </row>
    <row r="680" spans="1:4" x14ac:dyDescent="0.3">
      <c r="A680">
        <v>677</v>
      </c>
      <c r="B680" t="s">
        <v>1790</v>
      </c>
      <c r="C680" t="s">
        <v>1791</v>
      </c>
      <c r="D680" t="s">
        <v>565</v>
      </c>
    </row>
    <row r="681" spans="1:4" x14ac:dyDescent="0.3">
      <c r="A681">
        <v>678</v>
      </c>
      <c r="B681" t="s">
        <v>1792</v>
      </c>
      <c r="C681" t="s">
        <v>1793</v>
      </c>
      <c r="D681" t="s">
        <v>565</v>
      </c>
    </row>
    <row r="682" spans="1:4" x14ac:dyDescent="0.3">
      <c r="A682">
        <v>679</v>
      </c>
      <c r="B682" t="s">
        <v>1794</v>
      </c>
      <c r="C682" t="s">
        <v>1795</v>
      </c>
      <c r="D682" t="s">
        <v>565</v>
      </c>
    </row>
    <row r="683" spans="1:4" x14ac:dyDescent="0.3">
      <c r="A683">
        <v>680</v>
      </c>
      <c r="B683" t="s">
        <v>1796</v>
      </c>
      <c r="C683" t="s">
        <v>1797</v>
      </c>
      <c r="D683" t="s">
        <v>565</v>
      </c>
    </row>
    <row r="684" spans="1:4" x14ac:dyDescent="0.3">
      <c r="A684">
        <v>681</v>
      </c>
      <c r="B684" t="s">
        <v>1798</v>
      </c>
      <c r="C684" t="s">
        <v>1799</v>
      </c>
      <c r="D684" t="s">
        <v>582</v>
      </c>
    </row>
    <row r="685" spans="1:4" x14ac:dyDescent="0.3">
      <c r="A685">
        <v>682</v>
      </c>
      <c r="B685" t="s">
        <v>1800</v>
      </c>
      <c r="C685" t="s">
        <v>1801</v>
      </c>
      <c r="D685" t="s">
        <v>565</v>
      </c>
    </row>
    <row r="686" spans="1:4" x14ac:dyDescent="0.3">
      <c r="A686">
        <v>683</v>
      </c>
      <c r="B686" t="s">
        <v>23258</v>
      </c>
      <c r="C686" t="s">
        <v>23259</v>
      </c>
      <c r="D686" t="s">
        <v>565</v>
      </c>
    </row>
    <row r="687" spans="1:4" x14ac:dyDescent="0.3">
      <c r="A687">
        <v>684</v>
      </c>
      <c r="B687" t="s">
        <v>1802</v>
      </c>
      <c r="C687" t="s">
        <v>1803</v>
      </c>
      <c r="D687" t="s">
        <v>565</v>
      </c>
    </row>
    <row r="688" spans="1:4" x14ac:dyDescent="0.3">
      <c r="A688">
        <v>685</v>
      </c>
      <c r="B688" t="s">
        <v>1804</v>
      </c>
      <c r="C688" t="s">
        <v>1805</v>
      </c>
      <c r="D688" t="s">
        <v>560</v>
      </c>
    </row>
    <row r="689" spans="1:4" x14ac:dyDescent="0.3">
      <c r="A689">
        <v>686</v>
      </c>
      <c r="B689" t="s">
        <v>1806</v>
      </c>
      <c r="C689" t="s">
        <v>1807</v>
      </c>
      <c r="D689" t="s">
        <v>565</v>
      </c>
    </row>
    <row r="690" spans="1:4" x14ac:dyDescent="0.3">
      <c r="A690">
        <v>687</v>
      </c>
      <c r="B690" t="s">
        <v>1808</v>
      </c>
      <c r="C690" t="s">
        <v>1809</v>
      </c>
      <c r="D690" t="s">
        <v>565</v>
      </c>
    </row>
    <row r="691" spans="1:4" x14ac:dyDescent="0.3">
      <c r="A691">
        <v>688</v>
      </c>
      <c r="B691" t="s">
        <v>1810</v>
      </c>
      <c r="C691" t="s">
        <v>1811</v>
      </c>
      <c r="D691" t="s">
        <v>565</v>
      </c>
    </row>
    <row r="692" spans="1:4" x14ac:dyDescent="0.3">
      <c r="A692">
        <v>689</v>
      </c>
      <c r="B692" t="s">
        <v>1812</v>
      </c>
      <c r="C692" t="s">
        <v>1813</v>
      </c>
      <c r="D692" t="s">
        <v>565</v>
      </c>
    </row>
    <row r="693" spans="1:4" x14ac:dyDescent="0.3">
      <c r="A693">
        <v>690</v>
      </c>
      <c r="B693" t="s">
        <v>1814</v>
      </c>
      <c r="C693" t="s">
        <v>1815</v>
      </c>
      <c r="D693" t="s">
        <v>565</v>
      </c>
    </row>
    <row r="694" spans="1:4" x14ac:dyDescent="0.3">
      <c r="A694">
        <v>691</v>
      </c>
      <c r="B694" t="s">
        <v>1816</v>
      </c>
      <c r="C694" t="s">
        <v>1817</v>
      </c>
      <c r="D694" t="s">
        <v>565</v>
      </c>
    </row>
    <row r="695" spans="1:4" x14ac:dyDescent="0.3">
      <c r="A695">
        <v>692</v>
      </c>
      <c r="B695" t="s">
        <v>1818</v>
      </c>
      <c r="C695" t="s">
        <v>1819</v>
      </c>
      <c r="D695" t="s">
        <v>565</v>
      </c>
    </row>
    <row r="696" spans="1:4" x14ac:dyDescent="0.3">
      <c r="A696">
        <v>693</v>
      </c>
      <c r="B696" t="s">
        <v>1820</v>
      </c>
      <c r="C696" t="s">
        <v>1821</v>
      </c>
      <c r="D696" t="s">
        <v>565</v>
      </c>
    </row>
    <row r="697" spans="1:4" x14ac:dyDescent="0.3">
      <c r="A697">
        <v>694</v>
      </c>
      <c r="B697" t="s">
        <v>1822</v>
      </c>
      <c r="C697" t="s">
        <v>1823</v>
      </c>
      <c r="D697" t="s">
        <v>557</v>
      </c>
    </row>
    <row r="698" spans="1:4" x14ac:dyDescent="0.3">
      <c r="A698">
        <v>695</v>
      </c>
      <c r="B698" t="s">
        <v>1824</v>
      </c>
      <c r="C698" t="s">
        <v>1825</v>
      </c>
      <c r="D698" t="s">
        <v>565</v>
      </c>
    </row>
    <row r="699" spans="1:4" x14ac:dyDescent="0.3">
      <c r="A699">
        <v>696</v>
      </c>
      <c r="B699" t="s">
        <v>1826</v>
      </c>
      <c r="C699" t="s">
        <v>1827</v>
      </c>
      <c r="D699" t="s">
        <v>565</v>
      </c>
    </row>
    <row r="700" spans="1:4" x14ac:dyDescent="0.3">
      <c r="A700">
        <v>697</v>
      </c>
      <c r="B700" t="s">
        <v>1828</v>
      </c>
      <c r="C700" t="s">
        <v>1829</v>
      </c>
      <c r="D700" t="s">
        <v>565</v>
      </c>
    </row>
    <row r="701" spans="1:4" x14ac:dyDescent="0.3">
      <c r="A701">
        <v>698</v>
      </c>
      <c r="B701" t="s">
        <v>23260</v>
      </c>
      <c r="C701" t="s">
        <v>23261</v>
      </c>
      <c r="D701" t="s">
        <v>565</v>
      </c>
    </row>
    <row r="702" spans="1:4" x14ac:dyDescent="0.3">
      <c r="A702">
        <v>699</v>
      </c>
      <c r="B702" t="s">
        <v>1830</v>
      </c>
      <c r="C702" t="s">
        <v>1831</v>
      </c>
      <c r="D702" t="s">
        <v>565</v>
      </c>
    </row>
    <row r="703" spans="1:4" x14ac:dyDescent="0.3">
      <c r="A703">
        <v>700</v>
      </c>
      <c r="B703" t="s">
        <v>1832</v>
      </c>
      <c r="C703" t="s">
        <v>1833</v>
      </c>
      <c r="D703" t="s">
        <v>557</v>
      </c>
    </row>
    <row r="704" spans="1:4" x14ac:dyDescent="0.3">
      <c r="A704">
        <v>701</v>
      </c>
      <c r="B704" t="s">
        <v>1834</v>
      </c>
      <c r="C704" t="s">
        <v>1835</v>
      </c>
      <c r="D704" t="s">
        <v>565</v>
      </c>
    </row>
    <row r="705" spans="1:4" x14ac:dyDescent="0.3">
      <c r="A705">
        <v>702</v>
      </c>
      <c r="B705" t="s">
        <v>1836</v>
      </c>
      <c r="C705" t="s">
        <v>1837</v>
      </c>
      <c r="D705" t="s">
        <v>565</v>
      </c>
    </row>
    <row r="706" spans="1:4" x14ac:dyDescent="0.3">
      <c r="A706">
        <v>703</v>
      </c>
      <c r="B706" t="s">
        <v>1838</v>
      </c>
      <c r="C706" t="s">
        <v>1839</v>
      </c>
      <c r="D706" t="s">
        <v>565</v>
      </c>
    </row>
    <row r="707" spans="1:4" x14ac:dyDescent="0.3">
      <c r="A707">
        <v>704</v>
      </c>
      <c r="B707" t="s">
        <v>1840</v>
      </c>
      <c r="C707" t="s">
        <v>1841</v>
      </c>
      <c r="D707" t="s">
        <v>565</v>
      </c>
    </row>
    <row r="708" spans="1:4" x14ac:dyDescent="0.3">
      <c r="A708">
        <v>705</v>
      </c>
      <c r="B708" t="s">
        <v>1842</v>
      </c>
      <c r="C708" t="s">
        <v>1843</v>
      </c>
      <c r="D708" t="s">
        <v>565</v>
      </c>
    </row>
    <row r="709" spans="1:4" x14ac:dyDescent="0.3">
      <c r="A709">
        <v>706</v>
      </c>
      <c r="B709" t="s">
        <v>1844</v>
      </c>
      <c r="C709" t="s">
        <v>1845</v>
      </c>
      <c r="D709" t="s">
        <v>557</v>
      </c>
    </row>
    <row r="710" spans="1:4" x14ac:dyDescent="0.3">
      <c r="A710">
        <v>707</v>
      </c>
      <c r="B710" t="s">
        <v>23262</v>
      </c>
      <c r="C710" t="s">
        <v>23263</v>
      </c>
      <c r="D710" t="s">
        <v>582</v>
      </c>
    </row>
    <row r="711" spans="1:4" x14ac:dyDescent="0.3">
      <c r="A711">
        <v>708</v>
      </c>
      <c r="B711" t="s">
        <v>1846</v>
      </c>
      <c r="C711" t="s">
        <v>1847</v>
      </c>
      <c r="D711" t="s">
        <v>565</v>
      </c>
    </row>
    <row r="712" spans="1:4" x14ac:dyDescent="0.3">
      <c r="A712">
        <v>709</v>
      </c>
      <c r="B712" t="s">
        <v>1848</v>
      </c>
      <c r="C712" t="s">
        <v>1849</v>
      </c>
      <c r="D712" t="s">
        <v>565</v>
      </c>
    </row>
    <row r="713" spans="1:4" x14ac:dyDescent="0.3">
      <c r="A713">
        <v>710</v>
      </c>
      <c r="B713" t="s">
        <v>1850</v>
      </c>
      <c r="C713" t="s">
        <v>1851</v>
      </c>
      <c r="D713" t="s">
        <v>565</v>
      </c>
    </row>
    <row r="714" spans="1:4" x14ac:dyDescent="0.3">
      <c r="A714">
        <v>711</v>
      </c>
      <c r="B714" t="s">
        <v>1852</v>
      </c>
      <c r="C714" t="s">
        <v>1853</v>
      </c>
      <c r="D714" t="s">
        <v>565</v>
      </c>
    </row>
    <row r="715" spans="1:4" x14ac:dyDescent="0.3">
      <c r="A715">
        <v>712</v>
      </c>
      <c r="B715" t="s">
        <v>1854</v>
      </c>
      <c r="C715" t="s">
        <v>1855</v>
      </c>
      <c r="D715" t="s">
        <v>557</v>
      </c>
    </row>
    <row r="716" spans="1:4" x14ac:dyDescent="0.3">
      <c r="A716">
        <v>713</v>
      </c>
      <c r="B716" t="s">
        <v>1856</v>
      </c>
      <c r="C716" t="s">
        <v>1857</v>
      </c>
      <c r="D716" t="s">
        <v>565</v>
      </c>
    </row>
    <row r="717" spans="1:4" x14ac:dyDescent="0.3">
      <c r="A717">
        <v>714</v>
      </c>
      <c r="B717" t="s">
        <v>23264</v>
      </c>
      <c r="C717" t="s">
        <v>23265</v>
      </c>
      <c r="D717" t="s">
        <v>565</v>
      </c>
    </row>
    <row r="718" spans="1:4" x14ac:dyDescent="0.3">
      <c r="A718">
        <v>715</v>
      </c>
      <c r="B718" t="s">
        <v>1858</v>
      </c>
      <c r="C718" t="s">
        <v>1859</v>
      </c>
      <c r="D718" t="s">
        <v>565</v>
      </c>
    </row>
    <row r="719" spans="1:4" x14ac:dyDescent="0.3">
      <c r="A719">
        <v>716</v>
      </c>
      <c r="B719" t="s">
        <v>1860</v>
      </c>
      <c r="C719" t="s">
        <v>1861</v>
      </c>
      <c r="D719" t="s">
        <v>565</v>
      </c>
    </row>
    <row r="720" spans="1:4" x14ac:dyDescent="0.3">
      <c r="A720">
        <v>717</v>
      </c>
      <c r="B720" t="s">
        <v>1862</v>
      </c>
      <c r="C720" t="s">
        <v>1863</v>
      </c>
      <c r="D720" t="s">
        <v>560</v>
      </c>
    </row>
    <row r="721" spans="1:4" x14ac:dyDescent="0.3">
      <c r="A721">
        <v>718</v>
      </c>
      <c r="B721" t="s">
        <v>1864</v>
      </c>
      <c r="C721" t="s">
        <v>1865</v>
      </c>
      <c r="D721" t="s">
        <v>582</v>
      </c>
    </row>
    <row r="722" spans="1:4" x14ac:dyDescent="0.3">
      <c r="A722">
        <v>719</v>
      </c>
      <c r="B722" t="s">
        <v>1866</v>
      </c>
      <c r="C722" t="s">
        <v>1867</v>
      </c>
      <c r="D722" t="s">
        <v>557</v>
      </c>
    </row>
    <row r="723" spans="1:4" x14ac:dyDescent="0.3">
      <c r="A723">
        <v>720</v>
      </c>
      <c r="B723" t="s">
        <v>23266</v>
      </c>
      <c r="C723" t="s">
        <v>23267</v>
      </c>
      <c r="D723" t="s">
        <v>582</v>
      </c>
    </row>
    <row r="724" spans="1:4" x14ac:dyDescent="0.3">
      <c r="A724">
        <v>721</v>
      </c>
      <c r="B724" t="s">
        <v>1868</v>
      </c>
      <c r="C724" t="s">
        <v>1869</v>
      </c>
      <c r="D724" t="s">
        <v>582</v>
      </c>
    </row>
    <row r="725" spans="1:4" x14ac:dyDescent="0.3">
      <c r="A725">
        <v>722</v>
      </c>
      <c r="B725" t="s">
        <v>1870</v>
      </c>
      <c r="C725" t="s">
        <v>1871</v>
      </c>
      <c r="D725" t="s">
        <v>565</v>
      </c>
    </row>
    <row r="726" spans="1:4" x14ac:dyDescent="0.3">
      <c r="A726">
        <v>723</v>
      </c>
      <c r="B726" t="s">
        <v>1872</v>
      </c>
      <c r="C726" t="s">
        <v>1873</v>
      </c>
      <c r="D726" t="s">
        <v>565</v>
      </c>
    </row>
    <row r="727" spans="1:4" x14ac:dyDescent="0.3">
      <c r="A727">
        <v>724</v>
      </c>
      <c r="B727" t="s">
        <v>1874</v>
      </c>
      <c r="C727" t="s">
        <v>1875</v>
      </c>
      <c r="D727" t="s">
        <v>565</v>
      </c>
    </row>
    <row r="728" spans="1:4" x14ac:dyDescent="0.3">
      <c r="A728">
        <v>725</v>
      </c>
      <c r="B728" t="s">
        <v>1876</v>
      </c>
      <c r="C728" t="s">
        <v>1877</v>
      </c>
      <c r="D728" t="s">
        <v>565</v>
      </c>
    </row>
    <row r="729" spans="1:4" x14ac:dyDescent="0.3">
      <c r="A729">
        <v>726</v>
      </c>
      <c r="B729" t="s">
        <v>1878</v>
      </c>
      <c r="C729" t="s">
        <v>1879</v>
      </c>
      <c r="D729" t="s">
        <v>565</v>
      </c>
    </row>
    <row r="730" spans="1:4" x14ac:dyDescent="0.3">
      <c r="A730">
        <v>727</v>
      </c>
      <c r="B730" t="s">
        <v>1880</v>
      </c>
      <c r="C730" t="s">
        <v>1881</v>
      </c>
      <c r="D730" t="s">
        <v>565</v>
      </c>
    </row>
    <row r="731" spans="1:4" x14ac:dyDescent="0.3">
      <c r="A731">
        <v>728</v>
      </c>
      <c r="B731" t="s">
        <v>23268</v>
      </c>
      <c r="C731" t="s">
        <v>23269</v>
      </c>
      <c r="D731" t="s">
        <v>565</v>
      </c>
    </row>
    <row r="732" spans="1:4" x14ac:dyDescent="0.3">
      <c r="A732">
        <v>729</v>
      </c>
      <c r="B732" t="s">
        <v>1882</v>
      </c>
      <c r="C732" t="s">
        <v>1883</v>
      </c>
      <c r="D732" t="s">
        <v>565</v>
      </c>
    </row>
    <row r="733" spans="1:4" x14ac:dyDescent="0.3">
      <c r="A733">
        <v>730</v>
      </c>
      <c r="B733" t="s">
        <v>1884</v>
      </c>
      <c r="C733" t="s">
        <v>1885</v>
      </c>
      <c r="D733" t="s">
        <v>565</v>
      </c>
    </row>
    <row r="734" spans="1:4" x14ac:dyDescent="0.3">
      <c r="A734">
        <v>731</v>
      </c>
      <c r="B734" t="s">
        <v>1886</v>
      </c>
      <c r="C734" t="s">
        <v>1887</v>
      </c>
      <c r="D734" t="s">
        <v>565</v>
      </c>
    </row>
    <row r="735" spans="1:4" x14ac:dyDescent="0.3">
      <c r="A735">
        <v>732</v>
      </c>
      <c r="B735" t="s">
        <v>1888</v>
      </c>
      <c r="C735" t="s">
        <v>1889</v>
      </c>
      <c r="D735" t="s">
        <v>565</v>
      </c>
    </row>
    <row r="736" spans="1:4" x14ac:dyDescent="0.3">
      <c r="A736">
        <v>733</v>
      </c>
      <c r="B736" t="s">
        <v>1890</v>
      </c>
      <c r="C736" t="s">
        <v>1891</v>
      </c>
      <c r="D736" t="s">
        <v>565</v>
      </c>
    </row>
    <row r="737" spans="1:4" x14ac:dyDescent="0.3">
      <c r="A737">
        <v>734</v>
      </c>
      <c r="B737" t="s">
        <v>1892</v>
      </c>
      <c r="C737" t="s">
        <v>1893</v>
      </c>
      <c r="D737" t="s">
        <v>565</v>
      </c>
    </row>
    <row r="738" spans="1:4" x14ac:dyDescent="0.3">
      <c r="A738">
        <v>735</v>
      </c>
      <c r="B738" t="s">
        <v>1894</v>
      </c>
      <c r="C738" t="s">
        <v>1895</v>
      </c>
      <c r="D738" t="s">
        <v>565</v>
      </c>
    </row>
    <row r="739" spans="1:4" x14ac:dyDescent="0.3">
      <c r="A739">
        <v>736</v>
      </c>
      <c r="B739" t="s">
        <v>1896</v>
      </c>
      <c r="C739" t="s">
        <v>1897</v>
      </c>
      <c r="D739" t="s">
        <v>557</v>
      </c>
    </row>
    <row r="740" spans="1:4" x14ac:dyDescent="0.3">
      <c r="A740">
        <v>737</v>
      </c>
      <c r="B740" t="s">
        <v>1898</v>
      </c>
      <c r="C740" t="s">
        <v>1899</v>
      </c>
      <c r="D740" t="s">
        <v>565</v>
      </c>
    </row>
    <row r="741" spans="1:4" x14ac:dyDescent="0.3">
      <c r="A741">
        <v>738</v>
      </c>
      <c r="B741" t="s">
        <v>1900</v>
      </c>
      <c r="C741" t="s">
        <v>1901</v>
      </c>
      <c r="D741" t="s">
        <v>565</v>
      </c>
    </row>
    <row r="742" spans="1:4" x14ac:dyDescent="0.3">
      <c r="A742">
        <v>739</v>
      </c>
      <c r="B742" t="s">
        <v>1902</v>
      </c>
      <c r="C742" t="s">
        <v>1903</v>
      </c>
      <c r="D742" t="s">
        <v>565</v>
      </c>
    </row>
    <row r="743" spans="1:4" x14ac:dyDescent="0.3">
      <c r="A743">
        <v>740</v>
      </c>
      <c r="B743" t="s">
        <v>1904</v>
      </c>
      <c r="C743" t="s">
        <v>1905</v>
      </c>
      <c r="D743" t="s">
        <v>565</v>
      </c>
    </row>
    <row r="744" spans="1:4" x14ac:dyDescent="0.3">
      <c r="A744">
        <v>741</v>
      </c>
      <c r="B744" t="s">
        <v>23270</v>
      </c>
      <c r="C744" t="s">
        <v>23271</v>
      </c>
      <c r="D744" t="s">
        <v>582</v>
      </c>
    </row>
    <row r="745" spans="1:4" x14ac:dyDescent="0.3">
      <c r="A745">
        <v>742</v>
      </c>
      <c r="B745" t="s">
        <v>1906</v>
      </c>
      <c r="C745" t="s">
        <v>1907</v>
      </c>
      <c r="D745" t="s">
        <v>565</v>
      </c>
    </row>
    <row r="746" spans="1:4" x14ac:dyDescent="0.3">
      <c r="A746">
        <v>743</v>
      </c>
      <c r="B746" t="s">
        <v>1908</v>
      </c>
      <c r="C746" t="s">
        <v>1909</v>
      </c>
      <c r="D746" t="s">
        <v>565</v>
      </c>
    </row>
    <row r="747" spans="1:4" x14ac:dyDescent="0.3">
      <c r="A747">
        <v>744</v>
      </c>
      <c r="B747" t="s">
        <v>1910</v>
      </c>
      <c r="C747" t="s">
        <v>1911</v>
      </c>
      <c r="D747" t="s">
        <v>565</v>
      </c>
    </row>
    <row r="748" spans="1:4" x14ac:dyDescent="0.3">
      <c r="A748">
        <v>745</v>
      </c>
      <c r="B748" t="s">
        <v>1912</v>
      </c>
      <c r="C748" t="s">
        <v>1913</v>
      </c>
      <c r="D748" t="s">
        <v>557</v>
      </c>
    </row>
    <row r="749" spans="1:4" x14ac:dyDescent="0.3">
      <c r="A749">
        <v>746</v>
      </c>
      <c r="B749" t="s">
        <v>1914</v>
      </c>
      <c r="C749" t="s">
        <v>1915</v>
      </c>
      <c r="D749" t="s">
        <v>560</v>
      </c>
    </row>
    <row r="750" spans="1:4" x14ac:dyDescent="0.3">
      <c r="A750">
        <v>747</v>
      </c>
      <c r="B750" t="s">
        <v>1916</v>
      </c>
      <c r="C750" t="s">
        <v>1917</v>
      </c>
      <c r="D750" t="s">
        <v>560</v>
      </c>
    </row>
    <row r="751" spans="1:4" x14ac:dyDescent="0.3">
      <c r="A751">
        <v>748</v>
      </c>
      <c r="B751" t="s">
        <v>1918</v>
      </c>
      <c r="C751" t="s">
        <v>1919</v>
      </c>
      <c r="D751" t="s">
        <v>565</v>
      </c>
    </row>
    <row r="752" spans="1:4" x14ac:dyDescent="0.3">
      <c r="A752">
        <v>749</v>
      </c>
      <c r="B752" t="s">
        <v>1920</v>
      </c>
      <c r="C752" t="s">
        <v>1921</v>
      </c>
      <c r="D752" t="s">
        <v>565</v>
      </c>
    </row>
    <row r="753" spans="1:4" x14ac:dyDescent="0.3">
      <c r="A753">
        <v>750</v>
      </c>
      <c r="B753" t="s">
        <v>1922</v>
      </c>
      <c r="C753" t="s">
        <v>1923</v>
      </c>
      <c r="D753" t="s">
        <v>557</v>
      </c>
    </row>
    <row r="754" spans="1:4" x14ac:dyDescent="0.3">
      <c r="A754">
        <v>751</v>
      </c>
      <c r="B754" t="s">
        <v>1924</v>
      </c>
      <c r="C754" t="s">
        <v>1925</v>
      </c>
      <c r="D754" t="s">
        <v>557</v>
      </c>
    </row>
    <row r="755" spans="1:4" x14ac:dyDescent="0.3">
      <c r="A755">
        <v>752</v>
      </c>
      <c r="B755" t="s">
        <v>1926</v>
      </c>
      <c r="C755" t="s">
        <v>1927</v>
      </c>
      <c r="D755" t="s">
        <v>557</v>
      </c>
    </row>
    <row r="756" spans="1:4" x14ac:dyDescent="0.3">
      <c r="A756">
        <v>753</v>
      </c>
      <c r="B756" t="s">
        <v>1928</v>
      </c>
      <c r="C756" t="s">
        <v>1929</v>
      </c>
      <c r="D756" t="s">
        <v>565</v>
      </c>
    </row>
    <row r="757" spans="1:4" x14ac:dyDescent="0.3">
      <c r="A757">
        <v>754</v>
      </c>
      <c r="B757" t="s">
        <v>1930</v>
      </c>
      <c r="C757" t="s">
        <v>1931</v>
      </c>
      <c r="D757" t="s">
        <v>565</v>
      </c>
    </row>
    <row r="758" spans="1:4" x14ac:dyDescent="0.3">
      <c r="A758">
        <v>755</v>
      </c>
      <c r="B758" t="s">
        <v>1932</v>
      </c>
      <c r="C758" t="s">
        <v>1933</v>
      </c>
      <c r="D758" t="s">
        <v>565</v>
      </c>
    </row>
    <row r="759" spans="1:4" x14ac:dyDescent="0.3">
      <c r="A759">
        <v>756</v>
      </c>
      <c r="B759" t="s">
        <v>23272</v>
      </c>
      <c r="C759" t="s">
        <v>23273</v>
      </c>
      <c r="D759" t="s">
        <v>582</v>
      </c>
    </row>
    <row r="760" spans="1:4" x14ac:dyDescent="0.3">
      <c r="A760">
        <v>757</v>
      </c>
      <c r="B760" t="s">
        <v>1934</v>
      </c>
      <c r="C760" t="s">
        <v>1935</v>
      </c>
      <c r="D760" t="s">
        <v>565</v>
      </c>
    </row>
    <row r="761" spans="1:4" x14ac:dyDescent="0.3">
      <c r="A761">
        <v>758</v>
      </c>
      <c r="B761" t="s">
        <v>1936</v>
      </c>
      <c r="C761" t="s">
        <v>1937</v>
      </c>
      <c r="D761" t="s">
        <v>565</v>
      </c>
    </row>
    <row r="762" spans="1:4" x14ac:dyDescent="0.3">
      <c r="A762">
        <v>759</v>
      </c>
      <c r="B762" t="s">
        <v>1938</v>
      </c>
      <c r="C762" t="s">
        <v>1939</v>
      </c>
      <c r="D762" t="s">
        <v>565</v>
      </c>
    </row>
    <row r="763" spans="1:4" x14ac:dyDescent="0.3">
      <c r="A763">
        <v>760</v>
      </c>
      <c r="B763" t="s">
        <v>1940</v>
      </c>
      <c r="C763" t="s">
        <v>1941</v>
      </c>
      <c r="D763" t="s">
        <v>565</v>
      </c>
    </row>
    <row r="764" spans="1:4" x14ac:dyDescent="0.3">
      <c r="A764">
        <v>761</v>
      </c>
      <c r="B764" t="s">
        <v>1942</v>
      </c>
      <c r="C764" t="s">
        <v>1943</v>
      </c>
      <c r="D764" t="s">
        <v>565</v>
      </c>
    </row>
    <row r="765" spans="1:4" x14ac:dyDescent="0.3">
      <c r="A765">
        <v>762</v>
      </c>
      <c r="B765" t="s">
        <v>1944</v>
      </c>
      <c r="C765" t="s">
        <v>1945</v>
      </c>
      <c r="D765" t="s">
        <v>565</v>
      </c>
    </row>
    <row r="766" spans="1:4" x14ac:dyDescent="0.3">
      <c r="A766">
        <v>763</v>
      </c>
      <c r="B766" t="s">
        <v>1946</v>
      </c>
      <c r="C766" t="s">
        <v>1947</v>
      </c>
      <c r="D766" t="s">
        <v>565</v>
      </c>
    </row>
    <row r="767" spans="1:4" x14ac:dyDescent="0.3">
      <c r="A767">
        <v>764</v>
      </c>
      <c r="B767" t="s">
        <v>1948</v>
      </c>
      <c r="C767" t="s">
        <v>1949</v>
      </c>
      <c r="D767" t="s">
        <v>565</v>
      </c>
    </row>
    <row r="768" spans="1:4" x14ac:dyDescent="0.3">
      <c r="A768">
        <v>765</v>
      </c>
      <c r="B768" t="s">
        <v>1950</v>
      </c>
      <c r="C768" t="s">
        <v>1951</v>
      </c>
      <c r="D768" t="s">
        <v>565</v>
      </c>
    </row>
    <row r="769" spans="1:4" x14ac:dyDescent="0.3">
      <c r="A769">
        <v>766</v>
      </c>
      <c r="B769" t="s">
        <v>1952</v>
      </c>
      <c r="C769" t="s">
        <v>1953</v>
      </c>
      <c r="D769" t="s">
        <v>565</v>
      </c>
    </row>
    <row r="770" spans="1:4" x14ac:dyDescent="0.3">
      <c r="A770">
        <v>767</v>
      </c>
      <c r="B770" t="s">
        <v>1954</v>
      </c>
      <c r="C770" t="s">
        <v>1955</v>
      </c>
      <c r="D770" t="s">
        <v>557</v>
      </c>
    </row>
    <row r="771" spans="1:4" x14ac:dyDescent="0.3">
      <c r="A771">
        <v>768</v>
      </c>
      <c r="B771" t="s">
        <v>1956</v>
      </c>
      <c r="C771" t="s">
        <v>1957</v>
      </c>
      <c r="D771" t="s">
        <v>565</v>
      </c>
    </row>
    <row r="772" spans="1:4" x14ac:dyDescent="0.3">
      <c r="A772">
        <v>769</v>
      </c>
      <c r="B772" t="s">
        <v>1958</v>
      </c>
      <c r="C772" t="s">
        <v>1959</v>
      </c>
      <c r="D772" t="s">
        <v>565</v>
      </c>
    </row>
    <row r="773" spans="1:4" x14ac:dyDescent="0.3">
      <c r="A773">
        <v>770</v>
      </c>
      <c r="B773" t="s">
        <v>1960</v>
      </c>
      <c r="C773" t="s">
        <v>1961</v>
      </c>
      <c r="D773" t="s">
        <v>565</v>
      </c>
    </row>
    <row r="774" spans="1:4" x14ac:dyDescent="0.3">
      <c r="A774">
        <v>771</v>
      </c>
      <c r="B774" t="s">
        <v>1962</v>
      </c>
      <c r="C774" t="s">
        <v>1963</v>
      </c>
      <c r="D774" t="s">
        <v>565</v>
      </c>
    </row>
    <row r="775" spans="1:4" x14ac:dyDescent="0.3">
      <c r="A775">
        <v>772</v>
      </c>
      <c r="B775" t="s">
        <v>1964</v>
      </c>
      <c r="C775" t="s">
        <v>1965</v>
      </c>
      <c r="D775" t="s">
        <v>557</v>
      </c>
    </row>
    <row r="776" spans="1:4" x14ac:dyDescent="0.3">
      <c r="A776">
        <v>773</v>
      </c>
      <c r="B776" t="s">
        <v>1966</v>
      </c>
      <c r="C776" t="s">
        <v>1967</v>
      </c>
      <c r="D776" t="s">
        <v>557</v>
      </c>
    </row>
    <row r="777" spans="1:4" x14ac:dyDescent="0.3">
      <c r="A777">
        <v>774</v>
      </c>
      <c r="B777" t="s">
        <v>1968</v>
      </c>
      <c r="C777" t="s">
        <v>1969</v>
      </c>
      <c r="D777" t="s">
        <v>557</v>
      </c>
    </row>
    <row r="778" spans="1:4" x14ac:dyDescent="0.3">
      <c r="A778">
        <v>775</v>
      </c>
      <c r="B778" t="s">
        <v>1970</v>
      </c>
      <c r="C778" t="s">
        <v>1971</v>
      </c>
      <c r="D778" t="s">
        <v>565</v>
      </c>
    </row>
    <row r="779" spans="1:4" x14ac:dyDescent="0.3">
      <c r="A779">
        <v>776</v>
      </c>
      <c r="B779" t="s">
        <v>1972</v>
      </c>
      <c r="C779" t="s">
        <v>1973</v>
      </c>
      <c r="D779" t="s">
        <v>565</v>
      </c>
    </row>
    <row r="780" spans="1:4" x14ac:dyDescent="0.3">
      <c r="A780">
        <v>777</v>
      </c>
      <c r="B780" t="s">
        <v>1974</v>
      </c>
      <c r="C780" t="s">
        <v>1975</v>
      </c>
      <c r="D780" t="s">
        <v>582</v>
      </c>
    </row>
    <row r="781" spans="1:4" x14ac:dyDescent="0.3">
      <c r="A781">
        <v>778</v>
      </c>
      <c r="B781" t="s">
        <v>23274</v>
      </c>
      <c r="C781" t="s">
        <v>23275</v>
      </c>
      <c r="D781" t="s">
        <v>565</v>
      </c>
    </row>
    <row r="782" spans="1:4" x14ac:dyDescent="0.3">
      <c r="A782">
        <v>779</v>
      </c>
      <c r="B782" t="s">
        <v>1976</v>
      </c>
      <c r="C782" t="s">
        <v>1977</v>
      </c>
      <c r="D782" t="s">
        <v>565</v>
      </c>
    </row>
    <row r="783" spans="1:4" x14ac:dyDescent="0.3">
      <c r="A783">
        <v>780</v>
      </c>
      <c r="B783" t="s">
        <v>1978</v>
      </c>
      <c r="C783" t="s">
        <v>1979</v>
      </c>
      <c r="D783" t="s">
        <v>565</v>
      </c>
    </row>
    <row r="784" spans="1:4" x14ac:dyDescent="0.3">
      <c r="A784">
        <v>781</v>
      </c>
      <c r="B784" t="s">
        <v>1980</v>
      </c>
      <c r="C784" t="s">
        <v>1981</v>
      </c>
      <c r="D784" t="s">
        <v>565</v>
      </c>
    </row>
    <row r="785" spans="1:4" x14ac:dyDescent="0.3">
      <c r="A785">
        <v>782</v>
      </c>
      <c r="B785" t="s">
        <v>1982</v>
      </c>
      <c r="C785" t="s">
        <v>1983</v>
      </c>
      <c r="D785" t="s">
        <v>565</v>
      </c>
    </row>
    <row r="786" spans="1:4" x14ac:dyDescent="0.3">
      <c r="A786">
        <v>783</v>
      </c>
      <c r="B786" t="s">
        <v>23276</v>
      </c>
      <c r="C786" t="s">
        <v>23277</v>
      </c>
      <c r="D786" t="s">
        <v>565</v>
      </c>
    </row>
    <row r="787" spans="1:4" x14ac:dyDescent="0.3">
      <c r="A787">
        <v>784</v>
      </c>
      <c r="B787" t="s">
        <v>1984</v>
      </c>
      <c r="C787" t="s">
        <v>1985</v>
      </c>
      <c r="D787" t="s">
        <v>565</v>
      </c>
    </row>
    <row r="788" spans="1:4" x14ac:dyDescent="0.3">
      <c r="A788">
        <v>785</v>
      </c>
      <c r="B788" t="s">
        <v>1986</v>
      </c>
      <c r="C788" t="s">
        <v>1987</v>
      </c>
      <c r="D788" t="s">
        <v>565</v>
      </c>
    </row>
    <row r="789" spans="1:4" x14ac:dyDescent="0.3">
      <c r="A789">
        <v>786</v>
      </c>
      <c r="B789" t="s">
        <v>1988</v>
      </c>
      <c r="C789" t="s">
        <v>1989</v>
      </c>
      <c r="D789" t="s">
        <v>565</v>
      </c>
    </row>
    <row r="790" spans="1:4" x14ac:dyDescent="0.3">
      <c r="A790">
        <v>787</v>
      </c>
      <c r="B790" t="s">
        <v>1990</v>
      </c>
      <c r="C790" t="s">
        <v>1991</v>
      </c>
      <c r="D790" t="s">
        <v>565</v>
      </c>
    </row>
    <row r="791" spans="1:4" x14ac:dyDescent="0.3">
      <c r="A791">
        <v>788</v>
      </c>
      <c r="B791" t="s">
        <v>1992</v>
      </c>
      <c r="C791" t="s">
        <v>1993</v>
      </c>
      <c r="D791" t="s">
        <v>565</v>
      </c>
    </row>
    <row r="792" spans="1:4" x14ac:dyDescent="0.3">
      <c r="A792">
        <v>789</v>
      </c>
      <c r="B792" t="s">
        <v>1994</v>
      </c>
      <c r="C792" t="s">
        <v>1995</v>
      </c>
      <c r="D792" t="s">
        <v>565</v>
      </c>
    </row>
    <row r="793" spans="1:4" x14ac:dyDescent="0.3">
      <c r="A793">
        <v>790</v>
      </c>
      <c r="B793" t="s">
        <v>1996</v>
      </c>
      <c r="C793" t="s">
        <v>1997</v>
      </c>
      <c r="D793" t="s">
        <v>565</v>
      </c>
    </row>
    <row r="794" spans="1:4" x14ac:dyDescent="0.3">
      <c r="A794">
        <v>791</v>
      </c>
      <c r="B794" t="s">
        <v>1998</v>
      </c>
      <c r="C794" t="s">
        <v>1999</v>
      </c>
      <c r="D794" t="s">
        <v>565</v>
      </c>
    </row>
    <row r="795" spans="1:4" x14ac:dyDescent="0.3">
      <c r="A795">
        <v>792</v>
      </c>
      <c r="B795" t="s">
        <v>2000</v>
      </c>
      <c r="C795" t="s">
        <v>2001</v>
      </c>
      <c r="D795" t="s">
        <v>565</v>
      </c>
    </row>
    <row r="796" spans="1:4" x14ac:dyDescent="0.3">
      <c r="A796">
        <v>793</v>
      </c>
      <c r="B796" t="s">
        <v>2002</v>
      </c>
      <c r="C796" t="s">
        <v>2003</v>
      </c>
      <c r="D796" t="s">
        <v>565</v>
      </c>
    </row>
    <row r="797" spans="1:4" x14ac:dyDescent="0.3">
      <c r="A797">
        <v>794</v>
      </c>
      <c r="B797" t="s">
        <v>2004</v>
      </c>
      <c r="C797" t="s">
        <v>2005</v>
      </c>
      <c r="D797" t="s">
        <v>565</v>
      </c>
    </row>
    <row r="798" spans="1:4" x14ac:dyDescent="0.3">
      <c r="A798">
        <v>795</v>
      </c>
      <c r="B798" t="s">
        <v>2006</v>
      </c>
      <c r="C798" t="s">
        <v>2007</v>
      </c>
      <c r="D798" t="s">
        <v>565</v>
      </c>
    </row>
    <row r="799" spans="1:4" x14ac:dyDescent="0.3">
      <c r="A799">
        <v>796</v>
      </c>
      <c r="B799" t="s">
        <v>2008</v>
      </c>
      <c r="C799" t="s">
        <v>2009</v>
      </c>
      <c r="D799" t="s">
        <v>565</v>
      </c>
    </row>
    <row r="800" spans="1:4" x14ac:dyDescent="0.3">
      <c r="A800">
        <v>797</v>
      </c>
      <c r="B800" t="s">
        <v>2010</v>
      </c>
      <c r="C800" t="s">
        <v>2011</v>
      </c>
      <c r="D800" t="s">
        <v>557</v>
      </c>
    </row>
    <row r="801" spans="1:4" x14ac:dyDescent="0.3">
      <c r="A801">
        <v>798</v>
      </c>
      <c r="B801" t="s">
        <v>2012</v>
      </c>
      <c r="C801" t="s">
        <v>2013</v>
      </c>
      <c r="D801" t="s">
        <v>557</v>
      </c>
    </row>
    <row r="802" spans="1:4" x14ac:dyDescent="0.3">
      <c r="A802">
        <v>799</v>
      </c>
      <c r="B802" t="s">
        <v>2014</v>
      </c>
      <c r="C802" t="s">
        <v>2015</v>
      </c>
      <c r="D802" t="s">
        <v>565</v>
      </c>
    </row>
    <row r="803" spans="1:4" x14ac:dyDescent="0.3">
      <c r="A803">
        <v>800</v>
      </c>
      <c r="B803" t="s">
        <v>2016</v>
      </c>
      <c r="C803" t="s">
        <v>2017</v>
      </c>
      <c r="D803" t="s">
        <v>565</v>
      </c>
    </row>
    <row r="804" spans="1:4" x14ac:dyDescent="0.3">
      <c r="A804">
        <v>801</v>
      </c>
      <c r="B804" t="s">
        <v>2018</v>
      </c>
      <c r="C804" t="s">
        <v>2019</v>
      </c>
      <c r="D804" t="s">
        <v>565</v>
      </c>
    </row>
    <row r="805" spans="1:4" x14ac:dyDescent="0.3">
      <c r="A805">
        <v>802</v>
      </c>
      <c r="B805" t="s">
        <v>2020</v>
      </c>
      <c r="C805" t="s">
        <v>2021</v>
      </c>
      <c r="D805" t="s">
        <v>565</v>
      </c>
    </row>
    <row r="806" spans="1:4" x14ac:dyDescent="0.3">
      <c r="A806">
        <v>803</v>
      </c>
      <c r="B806" t="s">
        <v>2022</v>
      </c>
      <c r="C806" t="s">
        <v>2023</v>
      </c>
      <c r="D806" t="s">
        <v>565</v>
      </c>
    </row>
    <row r="807" spans="1:4" x14ac:dyDescent="0.3">
      <c r="A807">
        <v>804</v>
      </c>
      <c r="B807" t="s">
        <v>2024</v>
      </c>
      <c r="C807" t="s">
        <v>2025</v>
      </c>
      <c r="D807" t="s">
        <v>565</v>
      </c>
    </row>
    <row r="808" spans="1:4" x14ac:dyDescent="0.3">
      <c r="A808">
        <v>805</v>
      </c>
      <c r="B808" t="s">
        <v>23278</v>
      </c>
      <c r="C808" t="s">
        <v>23279</v>
      </c>
      <c r="D808" t="s">
        <v>582</v>
      </c>
    </row>
    <row r="809" spans="1:4" x14ac:dyDescent="0.3">
      <c r="A809">
        <v>806</v>
      </c>
      <c r="B809" t="s">
        <v>2026</v>
      </c>
      <c r="C809" t="s">
        <v>2027</v>
      </c>
      <c r="D809" t="s">
        <v>565</v>
      </c>
    </row>
    <row r="810" spans="1:4" x14ac:dyDescent="0.3">
      <c r="A810">
        <v>807</v>
      </c>
      <c r="B810" t="s">
        <v>2028</v>
      </c>
      <c r="C810" t="s">
        <v>2029</v>
      </c>
      <c r="D810" t="s">
        <v>565</v>
      </c>
    </row>
    <row r="811" spans="1:4" x14ac:dyDescent="0.3">
      <c r="A811">
        <v>808</v>
      </c>
      <c r="B811" t="s">
        <v>2030</v>
      </c>
      <c r="C811" t="s">
        <v>2031</v>
      </c>
      <c r="D811" t="s">
        <v>565</v>
      </c>
    </row>
    <row r="812" spans="1:4" x14ac:dyDescent="0.3">
      <c r="A812">
        <v>809</v>
      </c>
      <c r="B812" t="s">
        <v>2032</v>
      </c>
      <c r="C812" t="s">
        <v>2033</v>
      </c>
      <c r="D812" t="s">
        <v>582</v>
      </c>
    </row>
    <row r="813" spans="1:4" x14ac:dyDescent="0.3">
      <c r="A813">
        <v>810</v>
      </c>
      <c r="B813" t="s">
        <v>2034</v>
      </c>
      <c r="C813" t="s">
        <v>2035</v>
      </c>
      <c r="D813" t="s">
        <v>565</v>
      </c>
    </row>
    <row r="814" spans="1:4" x14ac:dyDescent="0.3">
      <c r="A814">
        <v>811</v>
      </c>
      <c r="B814" t="s">
        <v>2036</v>
      </c>
      <c r="C814" t="s">
        <v>2037</v>
      </c>
      <c r="D814" t="s">
        <v>565</v>
      </c>
    </row>
    <row r="815" spans="1:4" x14ac:dyDescent="0.3">
      <c r="A815">
        <v>812</v>
      </c>
      <c r="B815" t="s">
        <v>2038</v>
      </c>
      <c r="C815" t="s">
        <v>2039</v>
      </c>
      <c r="D815" t="s">
        <v>565</v>
      </c>
    </row>
    <row r="816" spans="1:4" x14ac:dyDescent="0.3">
      <c r="A816">
        <v>813</v>
      </c>
      <c r="B816" t="s">
        <v>2040</v>
      </c>
      <c r="C816" t="s">
        <v>2041</v>
      </c>
      <c r="D816" t="s">
        <v>565</v>
      </c>
    </row>
    <row r="817" spans="1:4" x14ac:dyDescent="0.3">
      <c r="A817">
        <v>814</v>
      </c>
      <c r="B817" t="s">
        <v>23280</v>
      </c>
      <c r="C817" t="s">
        <v>23281</v>
      </c>
      <c r="D817" t="s">
        <v>565</v>
      </c>
    </row>
    <row r="818" spans="1:4" x14ac:dyDescent="0.3">
      <c r="A818">
        <v>815</v>
      </c>
      <c r="B818" t="s">
        <v>23282</v>
      </c>
      <c r="C818" t="s">
        <v>23283</v>
      </c>
      <c r="D818" t="s">
        <v>565</v>
      </c>
    </row>
    <row r="819" spans="1:4" x14ac:dyDescent="0.3">
      <c r="A819">
        <v>816</v>
      </c>
      <c r="B819" t="s">
        <v>2042</v>
      </c>
      <c r="C819" t="s">
        <v>2043</v>
      </c>
      <c r="D819" t="s">
        <v>565</v>
      </c>
    </row>
    <row r="820" spans="1:4" x14ac:dyDescent="0.3">
      <c r="A820">
        <v>817</v>
      </c>
      <c r="B820" t="s">
        <v>2044</v>
      </c>
      <c r="C820" t="s">
        <v>2045</v>
      </c>
      <c r="D820" t="s">
        <v>565</v>
      </c>
    </row>
    <row r="821" spans="1:4" x14ac:dyDescent="0.3">
      <c r="A821">
        <v>818</v>
      </c>
      <c r="B821" t="s">
        <v>23284</v>
      </c>
      <c r="C821" t="s">
        <v>23285</v>
      </c>
      <c r="D821" t="s">
        <v>582</v>
      </c>
    </row>
    <row r="822" spans="1:4" x14ac:dyDescent="0.3">
      <c r="A822">
        <v>819</v>
      </c>
      <c r="B822" t="s">
        <v>2046</v>
      </c>
      <c r="C822" t="s">
        <v>2047</v>
      </c>
      <c r="D822" t="s">
        <v>565</v>
      </c>
    </row>
    <row r="823" spans="1:4" x14ac:dyDescent="0.3">
      <c r="A823">
        <v>820</v>
      </c>
      <c r="B823" t="s">
        <v>2048</v>
      </c>
      <c r="C823" t="s">
        <v>2049</v>
      </c>
      <c r="D823" t="s">
        <v>560</v>
      </c>
    </row>
    <row r="824" spans="1:4" x14ac:dyDescent="0.3">
      <c r="A824">
        <v>821</v>
      </c>
      <c r="B824" t="s">
        <v>2050</v>
      </c>
      <c r="C824" t="s">
        <v>2051</v>
      </c>
      <c r="D824" t="s">
        <v>565</v>
      </c>
    </row>
    <row r="825" spans="1:4" x14ac:dyDescent="0.3">
      <c r="A825">
        <v>822</v>
      </c>
      <c r="B825" t="s">
        <v>23286</v>
      </c>
      <c r="C825" t="s">
        <v>23287</v>
      </c>
      <c r="D825" t="s">
        <v>565</v>
      </c>
    </row>
    <row r="826" spans="1:4" x14ac:dyDescent="0.3">
      <c r="A826">
        <v>823</v>
      </c>
      <c r="B826" t="s">
        <v>23288</v>
      </c>
      <c r="C826" t="s">
        <v>23289</v>
      </c>
      <c r="D826" t="s">
        <v>582</v>
      </c>
    </row>
    <row r="827" spans="1:4" x14ac:dyDescent="0.3">
      <c r="A827">
        <v>824</v>
      </c>
      <c r="B827" t="s">
        <v>2052</v>
      </c>
      <c r="C827" t="s">
        <v>2053</v>
      </c>
      <c r="D827" t="s">
        <v>582</v>
      </c>
    </row>
    <row r="828" spans="1:4" x14ac:dyDescent="0.3">
      <c r="A828">
        <v>825</v>
      </c>
      <c r="B828" t="s">
        <v>2054</v>
      </c>
      <c r="C828" t="s">
        <v>2055</v>
      </c>
      <c r="D828" t="s">
        <v>565</v>
      </c>
    </row>
    <row r="829" spans="1:4" x14ac:dyDescent="0.3">
      <c r="A829">
        <v>826</v>
      </c>
      <c r="B829" t="s">
        <v>2056</v>
      </c>
      <c r="C829" t="s">
        <v>2057</v>
      </c>
      <c r="D829" t="s">
        <v>565</v>
      </c>
    </row>
    <row r="830" spans="1:4" x14ac:dyDescent="0.3">
      <c r="A830">
        <v>827</v>
      </c>
      <c r="B830" t="s">
        <v>2058</v>
      </c>
      <c r="C830" t="s">
        <v>2059</v>
      </c>
      <c r="D830" t="s">
        <v>565</v>
      </c>
    </row>
    <row r="831" spans="1:4" x14ac:dyDescent="0.3">
      <c r="A831">
        <v>828</v>
      </c>
      <c r="B831" t="s">
        <v>2060</v>
      </c>
      <c r="C831" t="s">
        <v>2061</v>
      </c>
      <c r="D831" t="s">
        <v>565</v>
      </c>
    </row>
    <row r="832" spans="1:4" x14ac:dyDescent="0.3">
      <c r="A832">
        <v>829</v>
      </c>
      <c r="B832" t="s">
        <v>2062</v>
      </c>
      <c r="C832" t="s">
        <v>2063</v>
      </c>
      <c r="D832" t="s">
        <v>565</v>
      </c>
    </row>
    <row r="833" spans="1:4" x14ac:dyDescent="0.3">
      <c r="A833">
        <v>830</v>
      </c>
      <c r="B833" t="s">
        <v>2064</v>
      </c>
      <c r="C833" t="s">
        <v>2065</v>
      </c>
      <c r="D833" t="s">
        <v>565</v>
      </c>
    </row>
    <row r="834" spans="1:4" x14ac:dyDescent="0.3">
      <c r="A834">
        <v>831</v>
      </c>
      <c r="B834" t="s">
        <v>2066</v>
      </c>
      <c r="C834" t="s">
        <v>2067</v>
      </c>
      <c r="D834" t="s">
        <v>565</v>
      </c>
    </row>
    <row r="835" spans="1:4" x14ac:dyDescent="0.3">
      <c r="A835">
        <v>832</v>
      </c>
      <c r="B835" t="s">
        <v>2068</v>
      </c>
      <c r="C835" t="s">
        <v>2069</v>
      </c>
      <c r="D835" t="s">
        <v>565</v>
      </c>
    </row>
    <row r="836" spans="1:4" x14ac:dyDescent="0.3">
      <c r="A836">
        <v>833</v>
      </c>
      <c r="B836" t="s">
        <v>2070</v>
      </c>
      <c r="C836" t="s">
        <v>2071</v>
      </c>
      <c r="D836" t="s">
        <v>557</v>
      </c>
    </row>
    <row r="837" spans="1:4" x14ac:dyDescent="0.3">
      <c r="A837">
        <v>834</v>
      </c>
      <c r="B837" t="s">
        <v>2072</v>
      </c>
      <c r="C837" t="s">
        <v>2073</v>
      </c>
      <c r="D837" t="s">
        <v>565</v>
      </c>
    </row>
    <row r="838" spans="1:4" x14ac:dyDescent="0.3">
      <c r="A838">
        <v>835</v>
      </c>
      <c r="B838" t="s">
        <v>2074</v>
      </c>
      <c r="C838" t="s">
        <v>2075</v>
      </c>
      <c r="D838" t="s">
        <v>565</v>
      </c>
    </row>
    <row r="839" spans="1:4" x14ac:dyDescent="0.3">
      <c r="A839">
        <v>836</v>
      </c>
      <c r="B839" t="s">
        <v>2076</v>
      </c>
      <c r="C839" t="s">
        <v>2077</v>
      </c>
      <c r="D839" t="s">
        <v>565</v>
      </c>
    </row>
    <row r="840" spans="1:4" x14ac:dyDescent="0.3">
      <c r="A840">
        <v>837</v>
      </c>
      <c r="B840" t="s">
        <v>2078</v>
      </c>
      <c r="C840" t="s">
        <v>2079</v>
      </c>
      <c r="D840" t="s">
        <v>582</v>
      </c>
    </row>
    <row r="841" spans="1:4" x14ac:dyDescent="0.3">
      <c r="A841">
        <v>838</v>
      </c>
      <c r="B841" t="s">
        <v>2080</v>
      </c>
      <c r="C841" t="s">
        <v>2081</v>
      </c>
      <c r="D841" t="s">
        <v>565</v>
      </c>
    </row>
    <row r="842" spans="1:4" x14ac:dyDescent="0.3">
      <c r="A842">
        <v>839</v>
      </c>
      <c r="B842" t="s">
        <v>23290</v>
      </c>
      <c r="C842" t="s">
        <v>23291</v>
      </c>
      <c r="D842" t="s">
        <v>565</v>
      </c>
    </row>
    <row r="843" spans="1:4" x14ac:dyDescent="0.3">
      <c r="A843">
        <v>840</v>
      </c>
      <c r="B843" t="s">
        <v>23292</v>
      </c>
      <c r="C843" t="s">
        <v>23293</v>
      </c>
      <c r="D843" t="s">
        <v>565</v>
      </c>
    </row>
    <row r="844" spans="1:4" x14ac:dyDescent="0.3">
      <c r="A844">
        <v>841</v>
      </c>
      <c r="B844" t="s">
        <v>2082</v>
      </c>
      <c r="C844" t="s">
        <v>2083</v>
      </c>
      <c r="D844" t="s">
        <v>565</v>
      </c>
    </row>
    <row r="845" spans="1:4" x14ac:dyDescent="0.3">
      <c r="A845">
        <v>842</v>
      </c>
      <c r="B845" t="s">
        <v>2084</v>
      </c>
      <c r="C845" t="s">
        <v>2085</v>
      </c>
      <c r="D845" t="s">
        <v>582</v>
      </c>
    </row>
    <row r="846" spans="1:4" x14ac:dyDescent="0.3">
      <c r="A846">
        <v>843</v>
      </c>
      <c r="B846" t="s">
        <v>2086</v>
      </c>
      <c r="C846" t="s">
        <v>2087</v>
      </c>
      <c r="D846" t="s">
        <v>565</v>
      </c>
    </row>
    <row r="847" spans="1:4" x14ac:dyDescent="0.3">
      <c r="A847">
        <v>844</v>
      </c>
      <c r="B847" t="s">
        <v>23294</v>
      </c>
      <c r="C847" t="s">
        <v>23295</v>
      </c>
      <c r="D847" t="s">
        <v>565</v>
      </c>
    </row>
    <row r="848" spans="1:4" x14ac:dyDescent="0.3">
      <c r="A848">
        <v>845</v>
      </c>
      <c r="B848" t="s">
        <v>2088</v>
      </c>
      <c r="C848" t="s">
        <v>2089</v>
      </c>
      <c r="D848" t="s">
        <v>565</v>
      </c>
    </row>
    <row r="849" spans="1:4" x14ac:dyDescent="0.3">
      <c r="A849">
        <v>846</v>
      </c>
      <c r="B849" t="s">
        <v>2090</v>
      </c>
      <c r="C849" t="s">
        <v>2091</v>
      </c>
      <c r="D849" t="s">
        <v>565</v>
      </c>
    </row>
    <row r="850" spans="1:4" x14ac:dyDescent="0.3">
      <c r="A850">
        <v>847</v>
      </c>
      <c r="B850" t="s">
        <v>2092</v>
      </c>
      <c r="C850" t="s">
        <v>2093</v>
      </c>
      <c r="D850" t="s">
        <v>565</v>
      </c>
    </row>
    <row r="851" spans="1:4" x14ac:dyDescent="0.3">
      <c r="A851">
        <v>848</v>
      </c>
      <c r="B851" t="s">
        <v>2094</v>
      </c>
      <c r="C851" t="s">
        <v>2095</v>
      </c>
      <c r="D851" t="s">
        <v>565</v>
      </c>
    </row>
    <row r="852" spans="1:4" x14ac:dyDescent="0.3">
      <c r="A852">
        <v>849</v>
      </c>
      <c r="B852" t="s">
        <v>2096</v>
      </c>
      <c r="C852" t="s">
        <v>2097</v>
      </c>
      <c r="D852" t="s">
        <v>565</v>
      </c>
    </row>
    <row r="853" spans="1:4" x14ac:dyDescent="0.3">
      <c r="A853">
        <v>850</v>
      </c>
      <c r="B853" t="s">
        <v>2098</v>
      </c>
      <c r="C853" t="s">
        <v>2099</v>
      </c>
      <c r="D853" t="s">
        <v>557</v>
      </c>
    </row>
    <row r="854" spans="1:4" x14ac:dyDescent="0.3">
      <c r="A854">
        <v>851</v>
      </c>
      <c r="B854" t="s">
        <v>2100</v>
      </c>
      <c r="C854" t="s">
        <v>2101</v>
      </c>
      <c r="D854" t="s">
        <v>565</v>
      </c>
    </row>
    <row r="855" spans="1:4" x14ac:dyDescent="0.3">
      <c r="A855">
        <v>852</v>
      </c>
      <c r="B855" t="s">
        <v>2102</v>
      </c>
      <c r="C855" t="s">
        <v>2103</v>
      </c>
      <c r="D855" t="s">
        <v>565</v>
      </c>
    </row>
    <row r="856" spans="1:4" x14ac:dyDescent="0.3">
      <c r="A856">
        <v>853</v>
      </c>
      <c r="B856" t="s">
        <v>2104</v>
      </c>
      <c r="C856" t="s">
        <v>2105</v>
      </c>
      <c r="D856" t="s">
        <v>565</v>
      </c>
    </row>
    <row r="857" spans="1:4" x14ac:dyDescent="0.3">
      <c r="A857">
        <v>854</v>
      </c>
      <c r="B857" t="s">
        <v>2106</v>
      </c>
      <c r="C857" t="s">
        <v>2107</v>
      </c>
      <c r="D857" t="s">
        <v>565</v>
      </c>
    </row>
    <row r="858" spans="1:4" x14ac:dyDescent="0.3">
      <c r="A858">
        <v>855</v>
      </c>
      <c r="B858" t="s">
        <v>2108</v>
      </c>
      <c r="C858" t="s">
        <v>2109</v>
      </c>
      <c r="D858" t="s">
        <v>565</v>
      </c>
    </row>
    <row r="859" spans="1:4" x14ac:dyDescent="0.3">
      <c r="A859">
        <v>856</v>
      </c>
      <c r="B859" t="s">
        <v>2110</v>
      </c>
      <c r="C859" t="s">
        <v>2111</v>
      </c>
      <c r="D859" t="s">
        <v>565</v>
      </c>
    </row>
    <row r="860" spans="1:4" x14ac:dyDescent="0.3">
      <c r="A860">
        <v>857</v>
      </c>
      <c r="B860" t="s">
        <v>2112</v>
      </c>
      <c r="C860" t="s">
        <v>2113</v>
      </c>
      <c r="D860" t="s">
        <v>565</v>
      </c>
    </row>
    <row r="861" spans="1:4" x14ac:dyDescent="0.3">
      <c r="A861">
        <v>858</v>
      </c>
      <c r="B861" t="s">
        <v>2114</v>
      </c>
      <c r="C861" t="s">
        <v>2115</v>
      </c>
      <c r="D861" t="s">
        <v>560</v>
      </c>
    </row>
    <row r="862" spans="1:4" x14ac:dyDescent="0.3">
      <c r="A862">
        <v>859</v>
      </c>
      <c r="B862" t="s">
        <v>23296</v>
      </c>
      <c r="C862" t="s">
        <v>23297</v>
      </c>
      <c r="D862" t="s">
        <v>582</v>
      </c>
    </row>
    <row r="863" spans="1:4" x14ac:dyDescent="0.3">
      <c r="A863">
        <v>860</v>
      </c>
      <c r="B863" t="s">
        <v>23298</v>
      </c>
      <c r="C863" t="s">
        <v>23299</v>
      </c>
      <c r="D863" t="s">
        <v>565</v>
      </c>
    </row>
    <row r="864" spans="1:4" x14ac:dyDescent="0.3">
      <c r="A864">
        <v>861</v>
      </c>
      <c r="B864" t="s">
        <v>2116</v>
      </c>
      <c r="C864" t="s">
        <v>2117</v>
      </c>
      <c r="D864" t="s">
        <v>565</v>
      </c>
    </row>
    <row r="865" spans="1:4" x14ac:dyDescent="0.3">
      <c r="A865">
        <v>862</v>
      </c>
      <c r="B865" t="s">
        <v>2118</v>
      </c>
      <c r="C865" t="s">
        <v>2119</v>
      </c>
      <c r="D865" t="s">
        <v>565</v>
      </c>
    </row>
    <row r="866" spans="1:4" x14ac:dyDescent="0.3">
      <c r="A866">
        <v>863</v>
      </c>
      <c r="B866" t="s">
        <v>2120</v>
      </c>
      <c r="C866" t="s">
        <v>2121</v>
      </c>
      <c r="D866" t="s">
        <v>565</v>
      </c>
    </row>
    <row r="867" spans="1:4" x14ac:dyDescent="0.3">
      <c r="A867">
        <v>864</v>
      </c>
      <c r="B867" t="s">
        <v>2122</v>
      </c>
      <c r="C867" t="s">
        <v>2123</v>
      </c>
      <c r="D867" t="s">
        <v>565</v>
      </c>
    </row>
    <row r="868" spans="1:4" x14ac:dyDescent="0.3">
      <c r="A868">
        <v>865</v>
      </c>
      <c r="B868" t="s">
        <v>2124</v>
      </c>
      <c r="C868" t="s">
        <v>2125</v>
      </c>
      <c r="D868" t="s">
        <v>565</v>
      </c>
    </row>
    <row r="869" spans="1:4" x14ac:dyDescent="0.3">
      <c r="A869">
        <v>866</v>
      </c>
      <c r="B869" t="s">
        <v>2126</v>
      </c>
      <c r="C869" t="s">
        <v>2127</v>
      </c>
      <c r="D869" t="s">
        <v>565</v>
      </c>
    </row>
    <row r="870" spans="1:4" x14ac:dyDescent="0.3">
      <c r="A870">
        <v>867</v>
      </c>
      <c r="B870" t="s">
        <v>23300</v>
      </c>
      <c r="C870" t="s">
        <v>23301</v>
      </c>
      <c r="D870" t="s">
        <v>582</v>
      </c>
    </row>
    <row r="871" spans="1:4" x14ac:dyDescent="0.3">
      <c r="A871">
        <v>868</v>
      </c>
      <c r="B871" t="s">
        <v>2128</v>
      </c>
      <c r="C871" t="s">
        <v>2129</v>
      </c>
      <c r="D871" t="s">
        <v>560</v>
      </c>
    </row>
    <row r="872" spans="1:4" x14ac:dyDescent="0.3">
      <c r="A872">
        <v>869</v>
      </c>
      <c r="B872" t="s">
        <v>2130</v>
      </c>
      <c r="C872" t="s">
        <v>2131</v>
      </c>
      <c r="D872" t="s">
        <v>565</v>
      </c>
    </row>
    <row r="873" spans="1:4" x14ac:dyDescent="0.3">
      <c r="A873">
        <v>870</v>
      </c>
      <c r="B873" t="s">
        <v>2132</v>
      </c>
      <c r="C873" t="s">
        <v>2133</v>
      </c>
      <c r="D873" t="s">
        <v>557</v>
      </c>
    </row>
    <row r="874" spans="1:4" x14ac:dyDescent="0.3">
      <c r="A874">
        <v>871</v>
      </c>
      <c r="B874" t="s">
        <v>2134</v>
      </c>
      <c r="C874" t="s">
        <v>2135</v>
      </c>
      <c r="D874" t="s">
        <v>565</v>
      </c>
    </row>
    <row r="875" spans="1:4" x14ac:dyDescent="0.3">
      <c r="A875">
        <v>872</v>
      </c>
      <c r="B875" t="s">
        <v>2136</v>
      </c>
      <c r="C875" t="s">
        <v>2137</v>
      </c>
      <c r="D875" t="s">
        <v>565</v>
      </c>
    </row>
    <row r="876" spans="1:4" x14ac:dyDescent="0.3">
      <c r="A876">
        <v>873</v>
      </c>
      <c r="B876" t="s">
        <v>2138</v>
      </c>
      <c r="C876" t="s">
        <v>2139</v>
      </c>
      <c r="D876" t="s">
        <v>565</v>
      </c>
    </row>
    <row r="877" spans="1:4" x14ac:dyDescent="0.3">
      <c r="A877">
        <v>874</v>
      </c>
      <c r="B877" t="s">
        <v>2140</v>
      </c>
      <c r="C877" t="s">
        <v>2141</v>
      </c>
      <c r="D877" t="s">
        <v>565</v>
      </c>
    </row>
    <row r="878" spans="1:4" x14ac:dyDescent="0.3">
      <c r="A878">
        <v>875</v>
      </c>
      <c r="B878" t="s">
        <v>2142</v>
      </c>
      <c r="C878" t="s">
        <v>2143</v>
      </c>
      <c r="D878" t="s">
        <v>565</v>
      </c>
    </row>
    <row r="879" spans="1:4" x14ac:dyDescent="0.3">
      <c r="A879">
        <v>876</v>
      </c>
      <c r="B879" t="s">
        <v>2144</v>
      </c>
      <c r="C879" t="s">
        <v>2145</v>
      </c>
      <c r="D879" t="s">
        <v>565</v>
      </c>
    </row>
    <row r="880" spans="1:4" x14ac:dyDescent="0.3">
      <c r="A880">
        <v>877</v>
      </c>
      <c r="B880" t="s">
        <v>2146</v>
      </c>
      <c r="C880" t="s">
        <v>2147</v>
      </c>
      <c r="D880" t="s">
        <v>565</v>
      </c>
    </row>
    <row r="881" spans="1:4" x14ac:dyDescent="0.3">
      <c r="A881">
        <v>878</v>
      </c>
      <c r="B881" t="s">
        <v>2148</v>
      </c>
      <c r="C881" t="s">
        <v>2149</v>
      </c>
      <c r="D881" t="s">
        <v>557</v>
      </c>
    </row>
    <row r="882" spans="1:4" x14ac:dyDescent="0.3">
      <c r="A882">
        <v>879</v>
      </c>
      <c r="B882" t="s">
        <v>23302</v>
      </c>
      <c r="C882" t="s">
        <v>23303</v>
      </c>
      <c r="D882" t="s">
        <v>582</v>
      </c>
    </row>
    <row r="883" spans="1:4" x14ac:dyDescent="0.3">
      <c r="A883">
        <v>880</v>
      </c>
      <c r="B883" t="s">
        <v>2150</v>
      </c>
      <c r="C883" t="s">
        <v>2151</v>
      </c>
      <c r="D883" t="s">
        <v>565</v>
      </c>
    </row>
    <row r="884" spans="1:4" x14ac:dyDescent="0.3">
      <c r="A884">
        <v>881</v>
      </c>
      <c r="B884" t="s">
        <v>2152</v>
      </c>
      <c r="C884" t="s">
        <v>23304</v>
      </c>
      <c r="D884" t="s">
        <v>565</v>
      </c>
    </row>
    <row r="885" spans="1:4" x14ac:dyDescent="0.3">
      <c r="A885">
        <v>882</v>
      </c>
      <c r="B885" t="s">
        <v>2153</v>
      </c>
      <c r="C885" t="s">
        <v>2154</v>
      </c>
      <c r="D885" t="s">
        <v>565</v>
      </c>
    </row>
    <row r="886" spans="1:4" x14ac:dyDescent="0.3">
      <c r="A886">
        <v>883</v>
      </c>
      <c r="B886" t="s">
        <v>2155</v>
      </c>
      <c r="C886" t="s">
        <v>2156</v>
      </c>
      <c r="D886" t="s">
        <v>565</v>
      </c>
    </row>
    <row r="887" spans="1:4" x14ac:dyDescent="0.3">
      <c r="A887">
        <v>884</v>
      </c>
      <c r="B887" t="s">
        <v>2157</v>
      </c>
      <c r="C887" t="s">
        <v>2158</v>
      </c>
      <c r="D887" t="s">
        <v>565</v>
      </c>
    </row>
    <row r="888" spans="1:4" x14ac:dyDescent="0.3">
      <c r="A888">
        <v>885</v>
      </c>
      <c r="B888" t="s">
        <v>2159</v>
      </c>
      <c r="C888" t="s">
        <v>2160</v>
      </c>
      <c r="D888" t="s">
        <v>565</v>
      </c>
    </row>
    <row r="889" spans="1:4" x14ac:dyDescent="0.3">
      <c r="A889">
        <v>886</v>
      </c>
      <c r="B889" t="s">
        <v>2161</v>
      </c>
      <c r="C889" t="s">
        <v>2162</v>
      </c>
      <c r="D889" t="s">
        <v>557</v>
      </c>
    </row>
    <row r="890" spans="1:4" x14ac:dyDescent="0.3">
      <c r="A890">
        <v>887</v>
      </c>
      <c r="B890" t="s">
        <v>23305</v>
      </c>
      <c r="C890" t="s">
        <v>23306</v>
      </c>
      <c r="D890" t="s">
        <v>582</v>
      </c>
    </row>
    <row r="891" spans="1:4" x14ac:dyDescent="0.3">
      <c r="A891">
        <v>888</v>
      </c>
      <c r="B891" t="s">
        <v>2163</v>
      </c>
      <c r="C891" t="s">
        <v>2164</v>
      </c>
      <c r="D891" t="s">
        <v>565</v>
      </c>
    </row>
    <row r="892" spans="1:4" x14ac:dyDescent="0.3">
      <c r="A892">
        <v>889</v>
      </c>
      <c r="B892" t="s">
        <v>2165</v>
      </c>
      <c r="C892" t="s">
        <v>2166</v>
      </c>
      <c r="D892" t="s">
        <v>565</v>
      </c>
    </row>
    <row r="893" spans="1:4" x14ac:dyDescent="0.3">
      <c r="A893">
        <v>890</v>
      </c>
      <c r="B893" t="s">
        <v>2167</v>
      </c>
      <c r="C893" t="s">
        <v>2168</v>
      </c>
      <c r="D893" t="s">
        <v>565</v>
      </c>
    </row>
    <row r="894" spans="1:4" x14ac:dyDescent="0.3">
      <c r="A894">
        <v>891</v>
      </c>
      <c r="B894" t="s">
        <v>2169</v>
      </c>
      <c r="C894" t="s">
        <v>2170</v>
      </c>
      <c r="D894" t="s">
        <v>565</v>
      </c>
    </row>
    <row r="895" spans="1:4" x14ac:dyDescent="0.3">
      <c r="A895">
        <v>892</v>
      </c>
      <c r="B895" t="s">
        <v>2171</v>
      </c>
      <c r="C895" t="s">
        <v>2172</v>
      </c>
      <c r="D895" t="s">
        <v>565</v>
      </c>
    </row>
    <row r="896" spans="1:4" x14ac:dyDescent="0.3">
      <c r="A896">
        <v>893</v>
      </c>
      <c r="B896" t="s">
        <v>2173</v>
      </c>
      <c r="C896" t="s">
        <v>2174</v>
      </c>
      <c r="D896" t="s">
        <v>565</v>
      </c>
    </row>
    <row r="897" spans="1:4" x14ac:dyDescent="0.3">
      <c r="A897">
        <v>894</v>
      </c>
      <c r="B897" t="s">
        <v>2175</v>
      </c>
      <c r="C897" t="s">
        <v>2176</v>
      </c>
      <c r="D897" t="s">
        <v>565</v>
      </c>
    </row>
    <row r="898" spans="1:4" x14ac:dyDescent="0.3">
      <c r="A898">
        <v>895</v>
      </c>
      <c r="B898" t="s">
        <v>2177</v>
      </c>
      <c r="C898" t="s">
        <v>2178</v>
      </c>
      <c r="D898" t="s">
        <v>560</v>
      </c>
    </row>
    <row r="899" spans="1:4" x14ac:dyDescent="0.3">
      <c r="A899">
        <v>896</v>
      </c>
      <c r="B899" t="s">
        <v>2179</v>
      </c>
      <c r="C899" t="s">
        <v>23307</v>
      </c>
      <c r="D899" t="s">
        <v>565</v>
      </c>
    </row>
    <row r="900" spans="1:4" x14ac:dyDescent="0.3">
      <c r="A900">
        <v>897</v>
      </c>
      <c r="B900" t="s">
        <v>2179</v>
      </c>
      <c r="C900" t="s">
        <v>2180</v>
      </c>
      <c r="D900" t="s">
        <v>557</v>
      </c>
    </row>
    <row r="901" spans="1:4" x14ac:dyDescent="0.3">
      <c r="A901">
        <v>898</v>
      </c>
      <c r="B901" t="s">
        <v>2181</v>
      </c>
      <c r="C901" t="s">
        <v>2182</v>
      </c>
      <c r="D901" t="s">
        <v>565</v>
      </c>
    </row>
    <row r="902" spans="1:4" x14ac:dyDescent="0.3">
      <c r="A902">
        <v>899</v>
      </c>
      <c r="B902" t="s">
        <v>2183</v>
      </c>
      <c r="C902" t="s">
        <v>2184</v>
      </c>
      <c r="D902" t="s">
        <v>565</v>
      </c>
    </row>
    <row r="903" spans="1:4" x14ac:dyDescent="0.3">
      <c r="A903">
        <v>900</v>
      </c>
      <c r="B903" t="s">
        <v>2185</v>
      </c>
      <c r="C903" t="s">
        <v>2186</v>
      </c>
      <c r="D903" t="s">
        <v>565</v>
      </c>
    </row>
    <row r="904" spans="1:4" x14ac:dyDescent="0.3">
      <c r="A904">
        <v>901</v>
      </c>
      <c r="B904" t="s">
        <v>2187</v>
      </c>
      <c r="C904" t="s">
        <v>2188</v>
      </c>
      <c r="D904" t="s">
        <v>565</v>
      </c>
    </row>
    <row r="905" spans="1:4" x14ac:dyDescent="0.3">
      <c r="A905">
        <v>902</v>
      </c>
      <c r="B905" t="s">
        <v>2189</v>
      </c>
      <c r="C905" t="s">
        <v>2190</v>
      </c>
      <c r="D905" t="s">
        <v>557</v>
      </c>
    </row>
    <row r="906" spans="1:4" x14ac:dyDescent="0.3">
      <c r="A906">
        <v>903</v>
      </c>
      <c r="B906" t="s">
        <v>2191</v>
      </c>
      <c r="C906" t="s">
        <v>2192</v>
      </c>
      <c r="D906" t="s">
        <v>565</v>
      </c>
    </row>
    <row r="907" spans="1:4" x14ac:dyDescent="0.3">
      <c r="A907">
        <v>904</v>
      </c>
      <c r="B907" t="s">
        <v>2193</v>
      </c>
      <c r="C907" t="s">
        <v>2194</v>
      </c>
      <c r="D907" t="s">
        <v>565</v>
      </c>
    </row>
    <row r="908" spans="1:4" x14ac:dyDescent="0.3">
      <c r="A908">
        <v>905</v>
      </c>
      <c r="B908" t="s">
        <v>2195</v>
      </c>
      <c r="C908" t="s">
        <v>2196</v>
      </c>
      <c r="D908" t="s">
        <v>565</v>
      </c>
    </row>
    <row r="909" spans="1:4" x14ac:dyDescent="0.3">
      <c r="A909">
        <v>906</v>
      </c>
      <c r="B909" t="s">
        <v>2197</v>
      </c>
      <c r="C909" t="s">
        <v>2198</v>
      </c>
      <c r="D909" t="s">
        <v>565</v>
      </c>
    </row>
    <row r="910" spans="1:4" x14ac:dyDescent="0.3">
      <c r="A910">
        <v>907</v>
      </c>
      <c r="B910" t="s">
        <v>2199</v>
      </c>
      <c r="C910" t="s">
        <v>2200</v>
      </c>
      <c r="D910" t="s">
        <v>565</v>
      </c>
    </row>
    <row r="911" spans="1:4" x14ac:dyDescent="0.3">
      <c r="A911">
        <v>908</v>
      </c>
      <c r="B911" t="s">
        <v>2201</v>
      </c>
      <c r="C911" t="s">
        <v>2202</v>
      </c>
      <c r="D911" t="s">
        <v>565</v>
      </c>
    </row>
    <row r="912" spans="1:4" x14ac:dyDescent="0.3">
      <c r="A912">
        <v>909</v>
      </c>
      <c r="B912" t="s">
        <v>2203</v>
      </c>
      <c r="C912" t="s">
        <v>2204</v>
      </c>
      <c r="D912" t="s">
        <v>565</v>
      </c>
    </row>
    <row r="913" spans="1:4" x14ac:dyDescent="0.3">
      <c r="A913">
        <v>910</v>
      </c>
      <c r="B913" t="s">
        <v>2205</v>
      </c>
      <c r="C913" t="s">
        <v>2206</v>
      </c>
      <c r="D913" t="s">
        <v>582</v>
      </c>
    </row>
    <row r="914" spans="1:4" x14ac:dyDescent="0.3">
      <c r="A914">
        <v>911</v>
      </c>
      <c r="B914" t="s">
        <v>2207</v>
      </c>
      <c r="C914" t="s">
        <v>2208</v>
      </c>
      <c r="D914" t="s">
        <v>565</v>
      </c>
    </row>
    <row r="915" spans="1:4" x14ac:dyDescent="0.3">
      <c r="A915">
        <v>912</v>
      </c>
      <c r="B915" t="s">
        <v>2209</v>
      </c>
      <c r="C915" t="s">
        <v>2210</v>
      </c>
      <c r="D915" t="s">
        <v>565</v>
      </c>
    </row>
    <row r="916" spans="1:4" x14ac:dyDescent="0.3">
      <c r="A916">
        <v>913</v>
      </c>
      <c r="B916" t="s">
        <v>2211</v>
      </c>
      <c r="C916" t="s">
        <v>2212</v>
      </c>
      <c r="D916" t="s">
        <v>557</v>
      </c>
    </row>
    <row r="917" spans="1:4" x14ac:dyDescent="0.3">
      <c r="A917">
        <v>914</v>
      </c>
      <c r="B917" t="s">
        <v>2213</v>
      </c>
      <c r="C917" t="s">
        <v>2214</v>
      </c>
      <c r="D917" t="s">
        <v>565</v>
      </c>
    </row>
    <row r="918" spans="1:4" x14ac:dyDescent="0.3">
      <c r="A918">
        <v>915</v>
      </c>
      <c r="B918" t="s">
        <v>2215</v>
      </c>
      <c r="C918" t="s">
        <v>2216</v>
      </c>
      <c r="D918" t="s">
        <v>565</v>
      </c>
    </row>
    <row r="919" spans="1:4" x14ac:dyDescent="0.3">
      <c r="A919">
        <v>916</v>
      </c>
      <c r="B919" t="s">
        <v>2217</v>
      </c>
      <c r="C919" t="s">
        <v>2218</v>
      </c>
      <c r="D919" t="s">
        <v>565</v>
      </c>
    </row>
    <row r="920" spans="1:4" x14ac:dyDescent="0.3">
      <c r="A920">
        <v>917</v>
      </c>
      <c r="B920" t="s">
        <v>2219</v>
      </c>
      <c r="C920" t="s">
        <v>2220</v>
      </c>
      <c r="D920" t="s">
        <v>565</v>
      </c>
    </row>
    <row r="921" spans="1:4" x14ac:dyDescent="0.3">
      <c r="A921">
        <v>918</v>
      </c>
      <c r="B921" t="s">
        <v>23308</v>
      </c>
      <c r="C921" t="s">
        <v>23309</v>
      </c>
      <c r="D921" t="s">
        <v>582</v>
      </c>
    </row>
    <row r="922" spans="1:4" x14ac:dyDescent="0.3">
      <c r="A922">
        <v>919</v>
      </c>
      <c r="B922" t="s">
        <v>2221</v>
      </c>
      <c r="C922" t="s">
        <v>2222</v>
      </c>
      <c r="D922" t="s">
        <v>565</v>
      </c>
    </row>
    <row r="923" spans="1:4" x14ac:dyDescent="0.3">
      <c r="A923">
        <v>920</v>
      </c>
      <c r="B923" t="s">
        <v>2223</v>
      </c>
      <c r="C923" t="s">
        <v>2224</v>
      </c>
      <c r="D923" t="s">
        <v>565</v>
      </c>
    </row>
    <row r="924" spans="1:4" x14ac:dyDescent="0.3">
      <c r="A924">
        <v>921</v>
      </c>
      <c r="B924" t="s">
        <v>2225</v>
      </c>
      <c r="C924" t="s">
        <v>2226</v>
      </c>
      <c r="D924" t="s">
        <v>565</v>
      </c>
    </row>
    <row r="925" spans="1:4" x14ac:dyDescent="0.3">
      <c r="A925">
        <v>922</v>
      </c>
      <c r="B925" t="s">
        <v>2227</v>
      </c>
      <c r="C925" t="s">
        <v>2228</v>
      </c>
      <c r="D925" t="s">
        <v>560</v>
      </c>
    </row>
    <row r="926" spans="1:4" x14ac:dyDescent="0.3">
      <c r="A926">
        <v>923</v>
      </c>
      <c r="B926" t="s">
        <v>2229</v>
      </c>
      <c r="C926" t="s">
        <v>2230</v>
      </c>
      <c r="D926" t="s">
        <v>565</v>
      </c>
    </row>
    <row r="927" spans="1:4" x14ac:dyDescent="0.3">
      <c r="A927">
        <v>924</v>
      </c>
      <c r="B927" t="s">
        <v>2231</v>
      </c>
      <c r="C927" t="s">
        <v>2232</v>
      </c>
      <c r="D927" t="s">
        <v>565</v>
      </c>
    </row>
    <row r="928" spans="1:4" x14ac:dyDescent="0.3">
      <c r="A928">
        <v>925</v>
      </c>
      <c r="B928" t="s">
        <v>2233</v>
      </c>
      <c r="C928" t="s">
        <v>2234</v>
      </c>
      <c r="D928" t="s">
        <v>565</v>
      </c>
    </row>
    <row r="929" spans="1:4" x14ac:dyDescent="0.3">
      <c r="A929">
        <v>926</v>
      </c>
      <c r="B929" t="s">
        <v>2235</v>
      </c>
      <c r="C929" t="s">
        <v>2236</v>
      </c>
      <c r="D929" t="s">
        <v>565</v>
      </c>
    </row>
    <row r="930" spans="1:4" x14ac:dyDescent="0.3">
      <c r="A930">
        <v>927</v>
      </c>
      <c r="B930" t="s">
        <v>2237</v>
      </c>
      <c r="C930" t="s">
        <v>2238</v>
      </c>
      <c r="D930" t="s">
        <v>565</v>
      </c>
    </row>
    <row r="931" spans="1:4" x14ac:dyDescent="0.3">
      <c r="A931">
        <v>928</v>
      </c>
      <c r="B931" t="s">
        <v>2239</v>
      </c>
      <c r="C931" t="s">
        <v>2240</v>
      </c>
      <c r="D931" t="s">
        <v>565</v>
      </c>
    </row>
    <row r="932" spans="1:4" x14ac:dyDescent="0.3">
      <c r="A932">
        <v>929</v>
      </c>
      <c r="B932" t="s">
        <v>2241</v>
      </c>
      <c r="C932" t="s">
        <v>2242</v>
      </c>
      <c r="D932" t="s">
        <v>565</v>
      </c>
    </row>
    <row r="933" spans="1:4" x14ac:dyDescent="0.3">
      <c r="A933">
        <v>930</v>
      </c>
      <c r="B933" t="s">
        <v>2243</v>
      </c>
      <c r="C933" t="s">
        <v>2244</v>
      </c>
      <c r="D933" t="s">
        <v>557</v>
      </c>
    </row>
    <row r="934" spans="1:4" x14ac:dyDescent="0.3">
      <c r="A934">
        <v>931</v>
      </c>
      <c r="B934" t="s">
        <v>2245</v>
      </c>
      <c r="C934" t="s">
        <v>2246</v>
      </c>
      <c r="D934" t="s">
        <v>565</v>
      </c>
    </row>
    <row r="935" spans="1:4" x14ac:dyDescent="0.3">
      <c r="A935">
        <v>932</v>
      </c>
      <c r="B935" t="s">
        <v>2247</v>
      </c>
      <c r="C935" t="s">
        <v>2248</v>
      </c>
      <c r="D935" t="s">
        <v>565</v>
      </c>
    </row>
    <row r="936" spans="1:4" x14ac:dyDescent="0.3">
      <c r="A936">
        <v>933</v>
      </c>
      <c r="B936" t="s">
        <v>2249</v>
      </c>
      <c r="C936" t="s">
        <v>2250</v>
      </c>
      <c r="D936" t="s">
        <v>565</v>
      </c>
    </row>
    <row r="937" spans="1:4" x14ac:dyDescent="0.3">
      <c r="A937">
        <v>934</v>
      </c>
      <c r="B937" t="s">
        <v>2251</v>
      </c>
      <c r="C937" t="s">
        <v>2252</v>
      </c>
      <c r="D937" t="s">
        <v>565</v>
      </c>
    </row>
    <row r="938" spans="1:4" x14ac:dyDescent="0.3">
      <c r="A938">
        <v>935</v>
      </c>
      <c r="B938" t="s">
        <v>2253</v>
      </c>
      <c r="C938" t="s">
        <v>2254</v>
      </c>
      <c r="D938" t="s">
        <v>565</v>
      </c>
    </row>
    <row r="939" spans="1:4" x14ac:dyDescent="0.3">
      <c r="A939">
        <v>936</v>
      </c>
      <c r="B939" t="s">
        <v>2255</v>
      </c>
      <c r="C939" t="s">
        <v>2256</v>
      </c>
      <c r="D939" t="s">
        <v>565</v>
      </c>
    </row>
    <row r="940" spans="1:4" x14ac:dyDescent="0.3">
      <c r="A940">
        <v>937</v>
      </c>
      <c r="B940" t="s">
        <v>2257</v>
      </c>
      <c r="C940" t="s">
        <v>2258</v>
      </c>
      <c r="D940" t="s">
        <v>565</v>
      </c>
    </row>
    <row r="941" spans="1:4" x14ac:dyDescent="0.3">
      <c r="A941">
        <v>938</v>
      </c>
      <c r="B941" t="s">
        <v>2259</v>
      </c>
      <c r="C941" t="s">
        <v>2260</v>
      </c>
      <c r="D941" t="s">
        <v>565</v>
      </c>
    </row>
    <row r="942" spans="1:4" x14ac:dyDescent="0.3">
      <c r="A942">
        <v>939</v>
      </c>
      <c r="B942" t="s">
        <v>2261</v>
      </c>
      <c r="C942" t="s">
        <v>2262</v>
      </c>
      <c r="D942" t="s">
        <v>565</v>
      </c>
    </row>
    <row r="943" spans="1:4" x14ac:dyDescent="0.3">
      <c r="A943">
        <v>940</v>
      </c>
      <c r="B943" t="s">
        <v>2263</v>
      </c>
      <c r="C943" t="s">
        <v>2264</v>
      </c>
      <c r="D943" t="s">
        <v>557</v>
      </c>
    </row>
    <row r="944" spans="1:4" x14ac:dyDescent="0.3">
      <c r="A944">
        <v>941</v>
      </c>
      <c r="B944" t="s">
        <v>2265</v>
      </c>
      <c r="C944" t="s">
        <v>2266</v>
      </c>
      <c r="D944" t="s">
        <v>557</v>
      </c>
    </row>
    <row r="945" spans="1:4" x14ac:dyDescent="0.3">
      <c r="A945">
        <v>942</v>
      </c>
      <c r="B945" t="s">
        <v>2267</v>
      </c>
      <c r="C945" t="s">
        <v>2268</v>
      </c>
      <c r="D945" t="s">
        <v>557</v>
      </c>
    </row>
    <row r="946" spans="1:4" x14ac:dyDescent="0.3">
      <c r="A946">
        <v>943</v>
      </c>
      <c r="B946" t="s">
        <v>2269</v>
      </c>
      <c r="C946" t="s">
        <v>2270</v>
      </c>
      <c r="D946" t="s">
        <v>565</v>
      </c>
    </row>
    <row r="947" spans="1:4" x14ac:dyDescent="0.3">
      <c r="A947">
        <v>944</v>
      </c>
      <c r="B947" t="s">
        <v>2271</v>
      </c>
      <c r="C947" t="s">
        <v>2272</v>
      </c>
      <c r="D947" t="s">
        <v>565</v>
      </c>
    </row>
    <row r="948" spans="1:4" x14ac:dyDescent="0.3">
      <c r="A948">
        <v>945</v>
      </c>
      <c r="B948" t="s">
        <v>2273</v>
      </c>
      <c r="C948" t="s">
        <v>2274</v>
      </c>
      <c r="D948" t="s">
        <v>565</v>
      </c>
    </row>
    <row r="949" spans="1:4" x14ac:dyDescent="0.3">
      <c r="A949">
        <v>946</v>
      </c>
      <c r="B949" t="s">
        <v>2275</v>
      </c>
      <c r="C949" t="s">
        <v>2276</v>
      </c>
      <c r="D949" t="s">
        <v>565</v>
      </c>
    </row>
    <row r="950" spans="1:4" x14ac:dyDescent="0.3">
      <c r="A950">
        <v>947</v>
      </c>
      <c r="B950" t="s">
        <v>2277</v>
      </c>
      <c r="C950" t="s">
        <v>2278</v>
      </c>
      <c r="D950" t="s">
        <v>557</v>
      </c>
    </row>
    <row r="951" spans="1:4" x14ac:dyDescent="0.3">
      <c r="A951">
        <v>948</v>
      </c>
      <c r="B951" t="s">
        <v>2279</v>
      </c>
      <c r="C951" t="s">
        <v>2280</v>
      </c>
      <c r="D951" t="s">
        <v>565</v>
      </c>
    </row>
    <row r="952" spans="1:4" x14ac:dyDescent="0.3">
      <c r="A952">
        <v>949</v>
      </c>
      <c r="B952" t="s">
        <v>2281</v>
      </c>
      <c r="C952" t="s">
        <v>2282</v>
      </c>
      <c r="D952" t="s">
        <v>565</v>
      </c>
    </row>
    <row r="953" spans="1:4" x14ac:dyDescent="0.3">
      <c r="A953">
        <v>950</v>
      </c>
      <c r="B953" t="s">
        <v>2283</v>
      </c>
      <c r="C953" t="s">
        <v>2284</v>
      </c>
      <c r="D953" t="s">
        <v>565</v>
      </c>
    </row>
    <row r="954" spans="1:4" x14ac:dyDescent="0.3">
      <c r="A954">
        <v>951</v>
      </c>
      <c r="B954" t="s">
        <v>2285</v>
      </c>
      <c r="C954" t="s">
        <v>2286</v>
      </c>
      <c r="D954" t="s">
        <v>565</v>
      </c>
    </row>
    <row r="955" spans="1:4" x14ac:dyDescent="0.3">
      <c r="A955">
        <v>952</v>
      </c>
      <c r="B955" t="s">
        <v>2287</v>
      </c>
      <c r="C955" t="s">
        <v>2288</v>
      </c>
      <c r="D955" t="s">
        <v>565</v>
      </c>
    </row>
    <row r="956" spans="1:4" x14ac:dyDescent="0.3">
      <c r="A956">
        <v>953</v>
      </c>
      <c r="B956" t="s">
        <v>2289</v>
      </c>
      <c r="C956" t="s">
        <v>2290</v>
      </c>
      <c r="D956" t="s">
        <v>565</v>
      </c>
    </row>
    <row r="957" spans="1:4" x14ac:dyDescent="0.3">
      <c r="A957">
        <v>954</v>
      </c>
      <c r="B957" t="s">
        <v>2291</v>
      </c>
      <c r="C957" t="s">
        <v>2292</v>
      </c>
      <c r="D957" t="s">
        <v>565</v>
      </c>
    </row>
    <row r="958" spans="1:4" x14ac:dyDescent="0.3">
      <c r="A958">
        <v>955</v>
      </c>
      <c r="B958" t="s">
        <v>2293</v>
      </c>
      <c r="C958" t="s">
        <v>2294</v>
      </c>
      <c r="D958" t="s">
        <v>565</v>
      </c>
    </row>
    <row r="959" spans="1:4" x14ac:dyDescent="0.3">
      <c r="A959">
        <v>956</v>
      </c>
      <c r="B959" t="s">
        <v>2295</v>
      </c>
      <c r="C959" t="s">
        <v>2296</v>
      </c>
      <c r="D959" t="s">
        <v>565</v>
      </c>
    </row>
    <row r="960" spans="1:4" x14ac:dyDescent="0.3">
      <c r="A960">
        <v>957</v>
      </c>
      <c r="B960" t="s">
        <v>23310</v>
      </c>
      <c r="C960" t="s">
        <v>23311</v>
      </c>
      <c r="D960" t="s">
        <v>565</v>
      </c>
    </row>
    <row r="961" spans="1:4" x14ac:dyDescent="0.3">
      <c r="A961">
        <v>958</v>
      </c>
      <c r="B961" t="s">
        <v>2297</v>
      </c>
      <c r="C961" t="s">
        <v>2298</v>
      </c>
      <c r="D961" t="s">
        <v>565</v>
      </c>
    </row>
    <row r="962" spans="1:4" x14ac:dyDescent="0.3">
      <c r="A962">
        <v>959</v>
      </c>
      <c r="B962" t="s">
        <v>2299</v>
      </c>
      <c r="C962" t="s">
        <v>2300</v>
      </c>
      <c r="D962" t="s">
        <v>565</v>
      </c>
    </row>
    <row r="963" spans="1:4" x14ac:dyDescent="0.3">
      <c r="A963">
        <v>960</v>
      </c>
      <c r="B963" t="s">
        <v>2301</v>
      </c>
      <c r="C963" t="s">
        <v>2302</v>
      </c>
      <c r="D963" t="s">
        <v>565</v>
      </c>
    </row>
    <row r="964" spans="1:4" x14ac:dyDescent="0.3">
      <c r="A964">
        <v>961</v>
      </c>
      <c r="B964" t="s">
        <v>2303</v>
      </c>
      <c r="C964" t="s">
        <v>2304</v>
      </c>
      <c r="D964" t="s">
        <v>565</v>
      </c>
    </row>
    <row r="965" spans="1:4" x14ac:dyDescent="0.3">
      <c r="A965">
        <v>962</v>
      </c>
      <c r="B965" t="s">
        <v>2305</v>
      </c>
      <c r="C965" t="s">
        <v>2306</v>
      </c>
      <c r="D965" t="s">
        <v>565</v>
      </c>
    </row>
    <row r="966" spans="1:4" x14ac:dyDescent="0.3">
      <c r="A966">
        <v>963</v>
      </c>
      <c r="B966" t="s">
        <v>2307</v>
      </c>
      <c r="C966" t="s">
        <v>2308</v>
      </c>
      <c r="D966" t="s">
        <v>565</v>
      </c>
    </row>
    <row r="967" spans="1:4" x14ac:dyDescent="0.3">
      <c r="A967">
        <v>964</v>
      </c>
      <c r="B967" t="s">
        <v>2309</v>
      </c>
      <c r="C967" t="s">
        <v>2310</v>
      </c>
      <c r="D967" t="s">
        <v>565</v>
      </c>
    </row>
    <row r="968" spans="1:4" x14ac:dyDescent="0.3">
      <c r="A968">
        <v>965</v>
      </c>
      <c r="B968" t="s">
        <v>2311</v>
      </c>
      <c r="C968" t="s">
        <v>2312</v>
      </c>
      <c r="D968" t="s">
        <v>565</v>
      </c>
    </row>
    <row r="969" spans="1:4" x14ac:dyDescent="0.3">
      <c r="A969">
        <v>966</v>
      </c>
      <c r="B969" t="s">
        <v>2313</v>
      </c>
      <c r="C969" t="s">
        <v>2314</v>
      </c>
      <c r="D969" t="s">
        <v>565</v>
      </c>
    </row>
    <row r="970" spans="1:4" x14ac:dyDescent="0.3">
      <c r="A970">
        <v>967</v>
      </c>
      <c r="B970" t="s">
        <v>2315</v>
      </c>
      <c r="C970" t="s">
        <v>2316</v>
      </c>
      <c r="D970" t="s">
        <v>565</v>
      </c>
    </row>
    <row r="971" spans="1:4" x14ac:dyDescent="0.3">
      <c r="A971">
        <v>968</v>
      </c>
      <c r="B971" t="s">
        <v>2317</v>
      </c>
      <c r="C971" t="s">
        <v>2318</v>
      </c>
      <c r="D971" t="s">
        <v>565</v>
      </c>
    </row>
    <row r="972" spans="1:4" x14ac:dyDescent="0.3">
      <c r="A972">
        <v>969</v>
      </c>
      <c r="B972" t="s">
        <v>2319</v>
      </c>
      <c r="C972" t="s">
        <v>2320</v>
      </c>
      <c r="D972" t="s">
        <v>565</v>
      </c>
    </row>
    <row r="973" spans="1:4" x14ac:dyDescent="0.3">
      <c r="A973">
        <v>970</v>
      </c>
      <c r="B973" t="s">
        <v>2321</v>
      </c>
      <c r="C973" t="s">
        <v>2322</v>
      </c>
      <c r="D973" t="s">
        <v>565</v>
      </c>
    </row>
    <row r="974" spans="1:4" x14ac:dyDescent="0.3">
      <c r="A974">
        <v>971</v>
      </c>
      <c r="B974" t="s">
        <v>2323</v>
      </c>
      <c r="C974" t="s">
        <v>2324</v>
      </c>
      <c r="D974" t="s">
        <v>565</v>
      </c>
    </row>
    <row r="975" spans="1:4" x14ac:dyDescent="0.3">
      <c r="A975">
        <v>972</v>
      </c>
      <c r="B975" t="s">
        <v>2325</v>
      </c>
      <c r="C975" t="s">
        <v>2326</v>
      </c>
      <c r="D975" t="s">
        <v>565</v>
      </c>
    </row>
    <row r="976" spans="1:4" x14ac:dyDescent="0.3">
      <c r="A976">
        <v>973</v>
      </c>
      <c r="B976" t="s">
        <v>2327</v>
      </c>
      <c r="C976" t="s">
        <v>2328</v>
      </c>
      <c r="D976" t="s">
        <v>565</v>
      </c>
    </row>
    <row r="977" spans="1:4" x14ac:dyDescent="0.3">
      <c r="A977">
        <v>974</v>
      </c>
      <c r="B977" t="s">
        <v>2329</v>
      </c>
      <c r="C977" t="s">
        <v>2330</v>
      </c>
      <c r="D977" t="s">
        <v>565</v>
      </c>
    </row>
    <row r="978" spans="1:4" x14ac:dyDescent="0.3">
      <c r="A978">
        <v>975</v>
      </c>
      <c r="B978" t="s">
        <v>2331</v>
      </c>
      <c r="C978" t="s">
        <v>2332</v>
      </c>
      <c r="D978" t="s">
        <v>565</v>
      </c>
    </row>
    <row r="979" spans="1:4" x14ac:dyDescent="0.3">
      <c r="A979">
        <v>976</v>
      </c>
      <c r="B979" t="s">
        <v>2333</v>
      </c>
      <c r="C979" t="s">
        <v>2334</v>
      </c>
      <c r="D979" t="s">
        <v>565</v>
      </c>
    </row>
    <row r="980" spans="1:4" x14ac:dyDescent="0.3">
      <c r="A980">
        <v>977</v>
      </c>
      <c r="B980" t="s">
        <v>2335</v>
      </c>
      <c r="C980" t="s">
        <v>2336</v>
      </c>
      <c r="D980" t="s">
        <v>565</v>
      </c>
    </row>
    <row r="981" spans="1:4" x14ac:dyDescent="0.3">
      <c r="A981">
        <v>978</v>
      </c>
      <c r="B981" t="s">
        <v>2337</v>
      </c>
      <c r="C981" t="s">
        <v>2338</v>
      </c>
      <c r="D981" t="s">
        <v>565</v>
      </c>
    </row>
    <row r="982" spans="1:4" x14ac:dyDescent="0.3">
      <c r="A982">
        <v>979</v>
      </c>
      <c r="B982" t="s">
        <v>2339</v>
      </c>
      <c r="C982" t="s">
        <v>2340</v>
      </c>
      <c r="D982" t="s">
        <v>565</v>
      </c>
    </row>
    <row r="983" spans="1:4" x14ac:dyDescent="0.3">
      <c r="A983">
        <v>980</v>
      </c>
      <c r="B983" t="s">
        <v>2341</v>
      </c>
      <c r="C983" t="s">
        <v>2342</v>
      </c>
      <c r="D983" t="s">
        <v>565</v>
      </c>
    </row>
    <row r="984" spans="1:4" x14ac:dyDescent="0.3">
      <c r="A984">
        <v>981</v>
      </c>
      <c r="B984" t="s">
        <v>2343</v>
      </c>
      <c r="C984" t="s">
        <v>2344</v>
      </c>
      <c r="D984" t="s">
        <v>565</v>
      </c>
    </row>
    <row r="985" spans="1:4" x14ac:dyDescent="0.3">
      <c r="A985">
        <v>982</v>
      </c>
      <c r="B985" t="s">
        <v>2345</v>
      </c>
      <c r="C985" t="s">
        <v>2346</v>
      </c>
      <c r="D985" t="s">
        <v>582</v>
      </c>
    </row>
    <row r="986" spans="1:4" x14ac:dyDescent="0.3">
      <c r="A986">
        <v>983</v>
      </c>
      <c r="B986" t="s">
        <v>2347</v>
      </c>
      <c r="C986" t="s">
        <v>2348</v>
      </c>
      <c r="D986" t="s">
        <v>557</v>
      </c>
    </row>
    <row r="987" spans="1:4" x14ac:dyDescent="0.3">
      <c r="A987">
        <v>984</v>
      </c>
      <c r="B987" t="s">
        <v>2349</v>
      </c>
      <c r="C987" t="s">
        <v>2350</v>
      </c>
      <c r="D987" t="s">
        <v>565</v>
      </c>
    </row>
    <row r="988" spans="1:4" x14ac:dyDescent="0.3">
      <c r="A988">
        <v>985</v>
      </c>
      <c r="B988" t="s">
        <v>2351</v>
      </c>
      <c r="C988" t="s">
        <v>2352</v>
      </c>
      <c r="D988" t="s">
        <v>565</v>
      </c>
    </row>
    <row r="989" spans="1:4" x14ac:dyDescent="0.3">
      <c r="A989">
        <v>986</v>
      </c>
      <c r="B989" t="s">
        <v>2353</v>
      </c>
      <c r="C989" t="s">
        <v>2354</v>
      </c>
      <c r="D989" t="s">
        <v>565</v>
      </c>
    </row>
    <row r="990" spans="1:4" x14ac:dyDescent="0.3">
      <c r="A990">
        <v>987</v>
      </c>
      <c r="B990" t="s">
        <v>2355</v>
      </c>
      <c r="C990" t="s">
        <v>2356</v>
      </c>
      <c r="D990" t="s">
        <v>565</v>
      </c>
    </row>
    <row r="991" spans="1:4" x14ac:dyDescent="0.3">
      <c r="A991">
        <v>988</v>
      </c>
      <c r="B991" t="s">
        <v>2357</v>
      </c>
      <c r="C991" t="s">
        <v>2358</v>
      </c>
      <c r="D991" t="s">
        <v>565</v>
      </c>
    </row>
    <row r="992" spans="1:4" x14ac:dyDescent="0.3">
      <c r="A992">
        <v>989</v>
      </c>
      <c r="B992" t="s">
        <v>23312</v>
      </c>
      <c r="C992" t="s">
        <v>23313</v>
      </c>
      <c r="D992" t="s">
        <v>582</v>
      </c>
    </row>
    <row r="993" spans="1:4" x14ac:dyDescent="0.3">
      <c r="A993">
        <v>990</v>
      </c>
      <c r="B993" t="s">
        <v>2359</v>
      </c>
      <c r="C993" t="s">
        <v>2360</v>
      </c>
      <c r="D993" t="s">
        <v>565</v>
      </c>
    </row>
    <row r="994" spans="1:4" x14ac:dyDescent="0.3">
      <c r="A994">
        <v>991</v>
      </c>
      <c r="B994" t="s">
        <v>2361</v>
      </c>
      <c r="C994" t="s">
        <v>2362</v>
      </c>
      <c r="D994" t="s">
        <v>565</v>
      </c>
    </row>
    <row r="995" spans="1:4" x14ac:dyDescent="0.3">
      <c r="A995">
        <v>992</v>
      </c>
      <c r="B995" t="s">
        <v>2363</v>
      </c>
      <c r="C995" t="s">
        <v>2364</v>
      </c>
      <c r="D995" t="s">
        <v>565</v>
      </c>
    </row>
    <row r="996" spans="1:4" x14ac:dyDescent="0.3">
      <c r="A996">
        <v>993</v>
      </c>
      <c r="B996" t="s">
        <v>2365</v>
      </c>
      <c r="C996" t="s">
        <v>2366</v>
      </c>
      <c r="D996" t="s">
        <v>565</v>
      </c>
    </row>
    <row r="997" spans="1:4" x14ac:dyDescent="0.3">
      <c r="A997">
        <v>994</v>
      </c>
      <c r="B997" t="s">
        <v>2367</v>
      </c>
      <c r="C997" t="s">
        <v>2368</v>
      </c>
      <c r="D997" t="s">
        <v>565</v>
      </c>
    </row>
    <row r="998" spans="1:4" x14ac:dyDescent="0.3">
      <c r="A998">
        <v>995</v>
      </c>
      <c r="B998" t="s">
        <v>2369</v>
      </c>
      <c r="C998" t="s">
        <v>2370</v>
      </c>
      <c r="D998" t="s">
        <v>565</v>
      </c>
    </row>
    <row r="999" spans="1:4" x14ac:dyDescent="0.3">
      <c r="A999">
        <v>996</v>
      </c>
      <c r="B999" t="s">
        <v>2371</v>
      </c>
      <c r="C999" t="s">
        <v>2372</v>
      </c>
      <c r="D999" t="s">
        <v>565</v>
      </c>
    </row>
    <row r="1000" spans="1:4" x14ac:dyDescent="0.3">
      <c r="A1000">
        <v>997</v>
      </c>
      <c r="B1000" t="s">
        <v>2373</v>
      </c>
      <c r="C1000" t="s">
        <v>2374</v>
      </c>
      <c r="D1000" t="s">
        <v>565</v>
      </c>
    </row>
    <row r="1001" spans="1:4" x14ac:dyDescent="0.3">
      <c r="A1001">
        <v>998</v>
      </c>
      <c r="B1001" t="s">
        <v>23314</v>
      </c>
      <c r="C1001" t="s">
        <v>23315</v>
      </c>
      <c r="D1001" t="s">
        <v>565</v>
      </c>
    </row>
    <row r="1002" spans="1:4" x14ac:dyDescent="0.3">
      <c r="A1002">
        <v>999</v>
      </c>
      <c r="B1002" t="s">
        <v>2375</v>
      </c>
      <c r="C1002" t="s">
        <v>2376</v>
      </c>
      <c r="D1002" t="s">
        <v>565</v>
      </c>
    </row>
    <row r="1003" spans="1:4" x14ac:dyDescent="0.3">
      <c r="A1003">
        <v>1000</v>
      </c>
      <c r="B1003" t="s">
        <v>2377</v>
      </c>
      <c r="C1003" t="s">
        <v>2378</v>
      </c>
      <c r="D1003" t="s">
        <v>565</v>
      </c>
    </row>
    <row r="1004" spans="1:4" x14ac:dyDescent="0.3">
      <c r="A1004">
        <v>1001</v>
      </c>
      <c r="B1004" t="s">
        <v>2379</v>
      </c>
      <c r="C1004" t="s">
        <v>2380</v>
      </c>
      <c r="D1004" t="s">
        <v>565</v>
      </c>
    </row>
    <row r="1005" spans="1:4" x14ac:dyDescent="0.3">
      <c r="A1005">
        <v>1002</v>
      </c>
      <c r="B1005" t="s">
        <v>2381</v>
      </c>
      <c r="C1005" t="s">
        <v>2382</v>
      </c>
      <c r="D1005" t="s">
        <v>565</v>
      </c>
    </row>
    <row r="1006" spans="1:4" x14ac:dyDescent="0.3">
      <c r="A1006">
        <v>1003</v>
      </c>
      <c r="B1006" t="s">
        <v>2383</v>
      </c>
      <c r="C1006" t="s">
        <v>2384</v>
      </c>
      <c r="D1006" t="s">
        <v>565</v>
      </c>
    </row>
    <row r="1007" spans="1:4" x14ac:dyDescent="0.3">
      <c r="A1007">
        <v>1004</v>
      </c>
      <c r="B1007" t="s">
        <v>2385</v>
      </c>
      <c r="C1007" t="s">
        <v>2386</v>
      </c>
      <c r="D1007" t="s">
        <v>565</v>
      </c>
    </row>
    <row r="1008" spans="1:4" x14ac:dyDescent="0.3">
      <c r="A1008">
        <v>1005</v>
      </c>
      <c r="B1008" t="s">
        <v>2387</v>
      </c>
      <c r="C1008" t="s">
        <v>2388</v>
      </c>
      <c r="D1008" t="s">
        <v>565</v>
      </c>
    </row>
    <row r="1009" spans="1:4" x14ac:dyDescent="0.3">
      <c r="A1009">
        <v>1006</v>
      </c>
      <c r="B1009" t="s">
        <v>2389</v>
      </c>
      <c r="C1009" t="s">
        <v>2390</v>
      </c>
      <c r="D1009" t="s">
        <v>557</v>
      </c>
    </row>
    <row r="1010" spans="1:4" x14ac:dyDescent="0.3">
      <c r="A1010">
        <v>1007</v>
      </c>
      <c r="B1010" t="s">
        <v>2391</v>
      </c>
      <c r="C1010" t="s">
        <v>2392</v>
      </c>
      <c r="D1010" t="s">
        <v>560</v>
      </c>
    </row>
    <row r="1011" spans="1:4" x14ac:dyDescent="0.3">
      <c r="A1011">
        <v>1008</v>
      </c>
      <c r="B1011" t="s">
        <v>2393</v>
      </c>
      <c r="C1011" t="s">
        <v>2394</v>
      </c>
      <c r="D1011" t="s">
        <v>565</v>
      </c>
    </row>
    <row r="1012" spans="1:4" x14ac:dyDescent="0.3">
      <c r="A1012">
        <v>1009</v>
      </c>
      <c r="B1012" t="s">
        <v>2395</v>
      </c>
      <c r="C1012" t="s">
        <v>2396</v>
      </c>
      <c r="D1012" t="s">
        <v>565</v>
      </c>
    </row>
    <row r="1013" spans="1:4" x14ac:dyDescent="0.3">
      <c r="A1013">
        <v>1010</v>
      </c>
      <c r="B1013" t="s">
        <v>2397</v>
      </c>
      <c r="C1013" t="s">
        <v>2398</v>
      </c>
      <c r="D1013" t="s">
        <v>565</v>
      </c>
    </row>
    <row r="1014" spans="1:4" x14ac:dyDescent="0.3">
      <c r="A1014">
        <v>1011</v>
      </c>
      <c r="B1014" t="s">
        <v>2399</v>
      </c>
      <c r="C1014" t="s">
        <v>2400</v>
      </c>
      <c r="D1014" t="s">
        <v>565</v>
      </c>
    </row>
    <row r="1015" spans="1:4" x14ac:dyDescent="0.3">
      <c r="A1015">
        <v>1012</v>
      </c>
      <c r="B1015" t="s">
        <v>2401</v>
      </c>
      <c r="C1015" t="s">
        <v>2402</v>
      </c>
      <c r="D1015" t="s">
        <v>565</v>
      </c>
    </row>
    <row r="1016" spans="1:4" x14ac:dyDescent="0.3">
      <c r="A1016">
        <v>1013</v>
      </c>
      <c r="B1016" t="s">
        <v>2403</v>
      </c>
      <c r="C1016" t="s">
        <v>2404</v>
      </c>
      <c r="D1016" t="s">
        <v>565</v>
      </c>
    </row>
    <row r="1017" spans="1:4" x14ac:dyDescent="0.3">
      <c r="A1017">
        <v>1014</v>
      </c>
      <c r="B1017" t="s">
        <v>2405</v>
      </c>
      <c r="C1017" t="s">
        <v>2406</v>
      </c>
      <c r="D1017" t="s">
        <v>565</v>
      </c>
    </row>
    <row r="1018" spans="1:4" x14ac:dyDescent="0.3">
      <c r="A1018">
        <v>1015</v>
      </c>
      <c r="B1018" t="s">
        <v>2407</v>
      </c>
      <c r="C1018" t="s">
        <v>2408</v>
      </c>
      <c r="D1018" t="s">
        <v>565</v>
      </c>
    </row>
    <row r="1019" spans="1:4" x14ac:dyDescent="0.3">
      <c r="A1019">
        <v>1016</v>
      </c>
      <c r="B1019" t="s">
        <v>2409</v>
      </c>
      <c r="C1019" t="s">
        <v>2410</v>
      </c>
      <c r="D1019" t="s">
        <v>565</v>
      </c>
    </row>
    <row r="1020" spans="1:4" x14ac:dyDescent="0.3">
      <c r="A1020">
        <v>1017</v>
      </c>
      <c r="B1020" t="s">
        <v>2409</v>
      </c>
      <c r="C1020" t="s">
        <v>2411</v>
      </c>
      <c r="D1020" t="s">
        <v>557</v>
      </c>
    </row>
    <row r="1021" spans="1:4" x14ac:dyDescent="0.3">
      <c r="A1021">
        <v>1018</v>
      </c>
      <c r="B1021" t="s">
        <v>2412</v>
      </c>
      <c r="C1021" t="s">
        <v>2413</v>
      </c>
      <c r="D1021" t="s">
        <v>565</v>
      </c>
    </row>
    <row r="1022" spans="1:4" x14ac:dyDescent="0.3">
      <c r="A1022">
        <v>1019</v>
      </c>
      <c r="B1022" t="s">
        <v>2414</v>
      </c>
      <c r="C1022" t="s">
        <v>2415</v>
      </c>
      <c r="D1022" t="s">
        <v>565</v>
      </c>
    </row>
    <row r="1023" spans="1:4" x14ac:dyDescent="0.3">
      <c r="A1023">
        <v>1020</v>
      </c>
      <c r="B1023" t="s">
        <v>2416</v>
      </c>
      <c r="C1023" t="s">
        <v>2417</v>
      </c>
      <c r="D1023" t="s">
        <v>565</v>
      </c>
    </row>
    <row r="1024" spans="1:4" x14ac:dyDescent="0.3">
      <c r="A1024">
        <v>1021</v>
      </c>
      <c r="B1024" t="s">
        <v>2418</v>
      </c>
      <c r="C1024" t="s">
        <v>2419</v>
      </c>
      <c r="D1024" t="s">
        <v>565</v>
      </c>
    </row>
    <row r="1025" spans="1:4" x14ac:dyDescent="0.3">
      <c r="A1025">
        <v>1022</v>
      </c>
      <c r="B1025" t="s">
        <v>2420</v>
      </c>
      <c r="C1025" t="s">
        <v>2421</v>
      </c>
      <c r="D1025" t="s">
        <v>565</v>
      </c>
    </row>
    <row r="1026" spans="1:4" x14ac:dyDescent="0.3">
      <c r="A1026">
        <v>1023</v>
      </c>
      <c r="B1026" t="s">
        <v>2422</v>
      </c>
      <c r="C1026" t="s">
        <v>2423</v>
      </c>
      <c r="D1026" t="s">
        <v>565</v>
      </c>
    </row>
    <row r="1027" spans="1:4" x14ac:dyDescent="0.3">
      <c r="A1027">
        <v>1024</v>
      </c>
      <c r="B1027" t="s">
        <v>2424</v>
      </c>
      <c r="C1027" t="s">
        <v>2425</v>
      </c>
      <c r="D1027" t="s">
        <v>565</v>
      </c>
    </row>
    <row r="1028" spans="1:4" x14ac:dyDescent="0.3">
      <c r="A1028">
        <v>1025</v>
      </c>
      <c r="B1028" t="s">
        <v>2426</v>
      </c>
      <c r="C1028" t="s">
        <v>2427</v>
      </c>
      <c r="D1028" t="s">
        <v>557</v>
      </c>
    </row>
    <row r="1029" spans="1:4" x14ac:dyDescent="0.3">
      <c r="A1029">
        <v>1026</v>
      </c>
      <c r="B1029" t="s">
        <v>2428</v>
      </c>
      <c r="C1029" t="s">
        <v>2429</v>
      </c>
      <c r="D1029" t="s">
        <v>565</v>
      </c>
    </row>
    <row r="1030" spans="1:4" x14ac:dyDescent="0.3">
      <c r="A1030">
        <v>1027</v>
      </c>
      <c r="B1030" t="s">
        <v>2430</v>
      </c>
      <c r="C1030" t="s">
        <v>2431</v>
      </c>
      <c r="D1030" t="s">
        <v>565</v>
      </c>
    </row>
    <row r="1031" spans="1:4" x14ac:dyDescent="0.3">
      <c r="A1031">
        <v>1028</v>
      </c>
      <c r="B1031" t="s">
        <v>2432</v>
      </c>
      <c r="C1031" t="s">
        <v>2433</v>
      </c>
      <c r="D1031" t="s">
        <v>565</v>
      </c>
    </row>
    <row r="1032" spans="1:4" x14ac:dyDescent="0.3">
      <c r="A1032">
        <v>1029</v>
      </c>
      <c r="B1032" t="s">
        <v>23316</v>
      </c>
      <c r="C1032" t="s">
        <v>23317</v>
      </c>
      <c r="D1032" t="s">
        <v>565</v>
      </c>
    </row>
    <row r="1033" spans="1:4" x14ac:dyDescent="0.3">
      <c r="A1033">
        <v>1030</v>
      </c>
      <c r="B1033" t="s">
        <v>23318</v>
      </c>
      <c r="C1033" t="s">
        <v>23319</v>
      </c>
      <c r="D1033" t="s">
        <v>565</v>
      </c>
    </row>
    <row r="1034" spans="1:4" x14ac:dyDescent="0.3">
      <c r="A1034">
        <v>1031</v>
      </c>
      <c r="B1034" t="s">
        <v>2434</v>
      </c>
      <c r="C1034" t="s">
        <v>2435</v>
      </c>
      <c r="D1034" t="s">
        <v>557</v>
      </c>
    </row>
    <row r="1035" spans="1:4" x14ac:dyDescent="0.3">
      <c r="A1035">
        <v>1032</v>
      </c>
      <c r="B1035" t="s">
        <v>2436</v>
      </c>
      <c r="C1035" t="s">
        <v>2437</v>
      </c>
      <c r="D1035" t="s">
        <v>565</v>
      </c>
    </row>
    <row r="1036" spans="1:4" x14ac:dyDescent="0.3">
      <c r="A1036">
        <v>1033</v>
      </c>
      <c r="B1036" t="s">
        <v>2438</v>
      </c>
      <c r="C1036" t="s">
        <v>2439</v>
      </c>
      <c r="D1036" t="s">
        <v>565</v>
      </c>
    </row>
    <row r="1037" spans="1:4" x14ac:dyDescent="0.3">
      <c r="A1037">
        <v>1034</v>
      </c>
      <c r="B1037" t="s">
        <v>2440</v>
      </c>
      <c r="C1037" t="s">
        <v>2441</v>
      </c>
      <c r="D1037" t="s">
        <v>582</v>
      </c>
    </row>
    <row r="1038" spans="1:4" x14ac:dyDescent="0.3">
      <c r="A1038">
        <v>1035</v>
      </c>
      <c r="B1038" t="s">
        <v>2442</v>
      </c>
      <c r="C1038" t="s">
        <v>2443</v>
      </c>
      <c r="D1038" t="s">
        <v>565</v>
      </c>
    </row>
    <row r="1039" spans="1:4" x14ac:dyDescent="0.3">
      <c r="A1039">
        <v>1036</v>
      </c>
      <c r="B1039" t="s">
        <v>2444</v>
      </c>
      <c r="C1039" t="s">
        <v>2445</v>
      </c>
      <c r="D1039" t="s">
        <v>565</v>
      </c>
    </row>
    <row r="1040" spans="1:4" x14ac:dyDescent="0.3">
      <c r="A1040">
        <v>1037</v>
      </c>
      <c r="B1040" t="s">
        <v>2446</v>
      </c>
      <c r="C1040" t="s">
        <v>2447</v>
      </c>
      <c r="D1040" t="s">
        <v>582</v>
      </c>
    </row>
    <row r="1041" spans="1:4" x14ac:dyDescent="0.3">
      <c r="A1041">
        <v>1038</v>
      </c>
      <c r="B1041" t="s">
        <v>2448</v>
      </c>
      <c r="C1041" t="s">
        <v>2449</v>
      </c>
      <c r="D1041" t="s">
        <v>582</v>
      </c>
    </row>
    <row r="1042" spans="1:4" x14ac:dyDescent="0.3">
      <c r="A1042">
        <v>1039</v>
      </c>
      <c r="B1042" t="s">
        <v>2450</v>
      </c>
      <c r="C1042" t="s">
        <v>2451</v>
      </c>
      <c r="D1042" t="s">
        <v>565</v>
      </c>
    </row>
    <row r="1043" spans="1:4" x14ac:dyDescent="0.3">
      <c r="A1043">
        <v>1040</v>
      </c>
      <c r="B1043" t="s">
        <v>2452</v>
      </c>
      <c r="C1043" t="s">
        <v>2453</v>
      </c>
      <c r="D1043" t="s">
        <v>565</v>
      </c>
    </row>
    <row r="1044" spans="1:4" x14ac:dyDescent="0.3">
      <c r="A1044">
        <v>1041</v>
      </c>
      <c r="B1044" t="s">
        <v>2454</v>
      </c>
      <c r="C1044" t="s">
        <v>2455</v>
      </c>
      <c r="D1044" t="s">
        <v>560</v>
      </c>
    </row>
    <row r="1045" spans="1:4" x14ac:dyDescent="0.3">
      <c r="A1045">
        <v>1042</v>
      </c>
      <c r="B1045" t="s">
        <v>2456</v>
      </c>
      <c r="C1045" t="s">
        <v>2457</v>
      </c>
      <c r="D1045" t="s">
        <v>565</v>
      </c>
    </row>
    <row r="1046" spans="1:4" x14ac:dyDescent="0.3">
      <c r="A1046">
        <v>1043</v>
      </c>
      <c r="B1046" t="s">
        <v>2458</v>
      </c>
      <c r="C1046" t="s">
        <v>2459</v>
      </c>
      <c r="D1046" t="s">
        <v>565</v>
      </c>
    </row>
    <row r="1047" spans="1:4" x14ac:dyDescent="0.3">
      <c r="A1047">
        <v>1044</v>
      </c>
      <c r="B1047" t="s">
        <v>2460</v>
      </c>
      <c r="C1047" t="s">
        <v>2461</v>
      </c>
      <c r="D1047" t="s">
        <v>565</v>
      </c>
    </row>
    <row r="1048" spans="1:4" x14ac:dyDescent="0.3">
      <c r="A1048">
        <v>1045</v>
      </c>
      <c r="B1048" t="s">
        <v>2462</v>
      </c>
      <c r="C1048" t="s">
        <v>2463</v>
      </c>
      <c r="D1048" t="s">
        <v>565</v>
      </c>
    </row>
    <row r="1049" spans="1:4" x14ac:dyDescent="0.3">
      <c r="A1049">
        <v>1046</v>
      </c>
      <c r="B1049" t="s">
        <v>2464</v>
      </c>
      <c r="C1049" t="s">
        <v>2465</v>
      </c>
      <c r="D1049" t="s">
        <v>565</v>
      </c>
    </row>
    <row r="1050" spans="1:4" x14ac:dyDescent="0.3">
      <c r="A1050">
        <v>1047</v>
      </c>
      <c r="B1050" t="s">
        <v>2466</v>
      </c>
      <c r="C1050" t="s">
        <v>2467</v>
      </c>
      <c r="D1050" t="s">
        <v>565</v>
      </c>
    </row>
    <row r="1051" spans="1:4" x14ac:dyDescent="0.3">
      <c r="A1051">
        <v>1048</v>
      </c>
      <c r="B1051" t="s">
        <v>2468</v>
      </c>
      <c r="C1051" t="s">
        <v>2469</v>
      </c>
      <c r="D1051" t="s">
        <v>565</v>
      </c>
    </row>
    <row r="1052" spans="1:4" x14ac:dyDescent="0.3">
      <c r="A1052">
        <v>1049</v>
      </c>
      <c r="B1052" t="s">
        <v>2470</v>
      </c>
      <c r="C1052" t="s">
        <v>2471</v>
      </c>
      <c r="D1052" t="s">
        <v>565</v>
      </c>
    </row>
    <row r="1053" spans="1:4" x14ac:dyDescent="0.3">
      <c r="A1053">
        <v>1050</v>
      </c>
      <c r="B1053" t="s">
        <v>2472</v>
      </c>
      <c r="C1053" t="s">
        <v>2473</v>
      </c>
      <c r="D1053" t="s">
        <v>582</v>
      </c>
    </row>
    <row r="1054" spans="1:4" x14ac:dyDescent="0.3">
      <c r="A1054">
        <v>1051</v>
      </c>
      <c r="B1054" t="s">
        <v>2474</v>
      </c>
      <c r="C1054" t="s">
        <v>2475</v>
      </c>
      <c r="D1054" t="s">
        <v>565</v>
      </c>
    </row>
    <row r="1055" spans="1:4" x14ac:dyDescent="0.3">
      <c r="A1055">
        <v>1052</v>
      </c>
      <c r="B1055" t="s">
        <v>2476</v>
      </c>
      <c r="C1055" t="s">
        <v>2477</v>
      </c>
      <c r="D1055" t="s">
        <v>565</v>
      </c>
    </row>
    <row r="1056" spans="1:4" x14ac:dyDescent="0.3">
      <c r="A1056">
        <v>1053</v>
      </c>
      <c r="B1056" t="s">
        <v>2478</v>
      </c>
      <c r="C1056" t="s">
        <v>2479</v>
      </c>
      <c r="D1056" t="s">
        <v>565</v>
      </c>
    </row>
    <row r="1057" spans="1:4" x14ac:dyDescent="0.3">
      <c r="A1057">
        <v>1054</v>
      </c>
      <c r="B1057" t="s">
        <v>2480</v>
      </c>
      <c r="C1057" t="s">
        <v>2481</v>
      </c>
      <c r="D1057" t="s">
        <v>565</v>
      </c>
    </row>
    <row r="1058" spans="1:4" x14ac:dyDescent="0.3">
      <c r="A1058">
        <v>1055</v>
      </c>
      <c r="B1058" t="s">
        <v>2482</v>
      </c>
      <c r="C1058" t="s">
        <v>2483</v>
      </c>
      <c r="D1058" t="s">
        <v>565</v>
      </c>
    </row>
    <row r="1059" spans="1:4" x14ac:dyDescent="0.3">
      <c r="A1059">
        <v>1056</v>
      </c>
      <c r="B1059" t="s">
        <v>2484</v>
      </c>
      <c r="C1059" t="s">
        <v>2485</v>
      </c>
      <c r="D1059" t="s">
        <v>565</v>
      </c>
    </row>
    <row r="1060" spans="1:4" x14ac:dyDescent="0.3">
      <c r="A1060">
        <v>1057</v>
      </c>
      <c r="B1060" t="s">
        <v>2486</v>
      </c>
      <c r="C1060" t="s">
        <v>2487</v>
      </c>
      <c r="D1060" t="s">
        <v>565</v>
      </c>
    </row>
    <row r="1061" spans="1:4" x14ac:dyDescent="0.3">
      <c r="A1061">
        <v>1058</v>
      </c>
      <c r="B1061" t="s">
        <v>23320</v>
      </c>
      <c r="C1061" t="s">
        <v>23321</v>
      </c>
      <c r="D1061" t="s">
        <v>582</v>
      </c>
    </row>
    <row r="1062" spans="1:4" x14ac:dyDescent="0.3">
      <c r="A1062">
        <v>1059</v>
      </c>
      <c r="B1062" t="s">
        <v>2488</v>
      </c>
      <c r="C1062" t="s">
        <v>2489</v>
      </c>
      <c r="D1062" t="s">
        <v>565</v>
      </c>
    </row>
    <row r="1063" spans="1:4" x14ac:dyDescent="0.3">
      <c r="A1063">
        <v>1060</v>
      </c>
      <c r="B1063" t="s">
        <v>2490</v>
      </c>
      <c r="C1063" t="s">
        <v>2491</v>
      </c>
      <c r="D1063" t="s">
        <v>565</v>
      </c>
    </row>
    <row r="1064" spans="1:4" x14ac:dyDescent="0.3">
      <c r="A1064">
        <v>1061</v>
      </c>
      <c r="B1064" t="s">
        <v>23322</v>
      </c>
      <c r="C1064" t="s">
        <v>23323</v>
      </c>
      <c r="D1064" t="s">
        <v>582</v>
      </c>
    </row>
    <row r="1065" spans="1:4" x14ac:dyDescent="0.3">
      <c r="A1065">
        <v>1062</v>
      </c>
      <c r="B1065" t="s">
        <v>2492</v>
      </c>
      <c r="C1065" t="s">
        <v>2493</v>
      </c>
      <c r="D1065" t="s">
        <v>565</v>
      </c>
    </row>
    <row r="1066" spans="1:4" x14ac:dyDescent="0.3">
      <c r="A1066">
        <v>1063</v>
      </c>
      <c r="B1066" t="s">
        <v>2494</v>
      </c>
      <c r="C1066" t="s">
        <v>2495</v>
      </c>
      <c r="D1066" t="s">
        <v>565</v>
      </c>
    </row>
    <row r="1067" spans="1:4" x14ac:dyDescent="0.3">
      <c r="A1067">
        <v>1064</v>
      </c>
      <c r="B1067" t="s">
        <v>2496</v>
      </c>
      <c r="C1067" t="s">
        <v>2497</v>
      </c>
      <c r="D1067" t="s">
        <v>565</v>
      </c>
    </row>
    <row r="1068" spans="1:4" x14ac:dyDescent="0.3">
      <c r="A1068">
        <v>1065</v>
      </c>
      <c r="B1068" t="s">
        <v>2498</v>
      </c>
      <c r="C1068" t="s">
        <v>2499</v>
      </c>
      <c r="D1068" t="s">
        <v>565</v>
      </c>
    </row>
    <row r="1069" spans="1:4" x14ac:dyDescent="0.3">
      <c r="A1069">
        <v>1066</v>
      </c>
      <c r="B1069" t="s">
        <v>2500</v>
      </c>
      <c r="C1069" t="s">
        <v>2501</v>
      </c>
      <c r="D1069" t="s">
        <v>565</v>
      </c>
    </row>
    <row r="1070" spans="1:4" x14ac:dyDescent="0.3">
      <c r="A1070">
        <v>1067</v>
      </c>
      <c r="B1070" t="s">
        <v>2502</v>
      </c>
      <c r="C1070" t="s">
        <v>2503</v>
      </c>
      <c r="D1070" t="s">
        <v>565</v>
      </c>
    </row>
    <row r="1071" spans="1:4" x14ac:dyDescent="0.3">
      <c r="A1071">
        <v>1068</v>
      </c>
      <c r="B1071" t="s">
        <v>2504</v>
      </c>
      <c r="C1071" t="s">
        <v>2505</v>
      </c>
      <c r="D1071" t="s">
        <v>565</v>
      </c>
    </row>
    <row r="1072" spans="1:4" x14ac:dyDescent="0.3">
      <c r="A1072">
        <v>1069</v>
      </c>
      <c r="B1072" t="s">
        <v>2506</v>
      </c>
      <c r="C1072" t="s">
        <v>2507</v>
      </c>
      <c r="D1072" t="s">
        <v>565</v>
      </c>
    </row>
    <row r="1073" spans="1:4" x14ac:dyDescent="0.3">
      <c r="A1073">
        <v>1070</v>
      </c>
      <c r="B1073" t="s">
        <v>2508</v>
      </c>
      <c r="C1073" t="s">
        <v>2509</v>
      </c>
      <c r="D1073" t="s">
        <v>565</v>
      </c>
    </row>
    <row r="1074" spans="1:4" x14ac:dyDescent="0.3">
      <c r="A1074">
        <v>1071</v>
      </c>
      <c r="B1074" t="s">
        <v>2510</v>
      </c>
      <c r="C1074" t="s">
        <v>2511</v>
      </c>
      <c r="D1074" t="s">
        <v>565</v>
      </c>
    </row>
    <row r="1075" spans="1:4" x14ac:dyDescent="0.3">
      <c r="A1075">
        <v>1072</v>
      </c>
      <c r="B1075" t="s">
        <v>2512</v>
      </c>
      <c r="C1075" t="s">
        <v>2513</v>
      </c>
      <c r="D1075" t="s">
        <v>565</v>
      </c>
    </row>
    <row r="1076" spans="1:4" x14ac:dyDescent="0.3">
      <c r="A1076">
        <v>1073</v>
      </c>
      <c r="B1076" t="s">
        <v>2514</v>
      </c>
      <c r="C1076" t="s">
        <v>2515</v>
      </c>
      <c r="D1076" t="s">
        <v>565</v>
      </c>
    </row>
    <row r="1077" spans="1:4" x14ac:dyDescent="0.3">
      <c r="A1077">
        <v>1074</v>
      </c>
      <c r="B1077" t="s">
        <v>2516</v>
      </c>
      <c r="C1077" t="s">
        <v>2517</v>
      </c>
      <c r="D1077" t="s">
        <v>565</v>
      </c>
    </row>
    <row r="1078" spans="1:4" x14ac:dyDescent="0.3">
      <c r="A1078">
        <v>1075</v>
      </c>
      <c r="B1078" t="s">
        <v>2518</v>
      </c>
      <c r="C1078" t="s">
        <v>2519</v>
      </c>
      <c r="D1078" t="s">
        <v>565</v>
      </c>
    </row>
    <row r="1079" spans="1:4" x14ac:dyDescent="0.3">
      <c r="A1079">
        <v>1076</v>
      </c>
      <c r="B1079" t="s">
        <v>2520</v>
      </c>
      <c r="C1079" t="s">
        <v>2521</v>
      </c>
      <c r="D1079" t="s">
        <v>565</v>
      </c>
    </row>
    <row r="1080" spans="1:4" x14ac:dyDescent="0.3">
      <c r="A1080">
        <v>1077</v>
      </c>
      <c r="B1080" t="s">
        <v>2522</v>
      </c>
      <c r="C1080" t="s">
        <v>2523</v>
      </c>
      <c r="D1080" t="s">
        <v>565</v>
      </c>
    </row>
    <row r="1081" spans="1:4" x14ac:dyDescent="0.3">
      <c r="A1081">
        <v>1078</v>
      </c>
      <c r="B1081" t="s">
        <v>2524</v>
      </c>
      <c r="C1081" t="s">
        <v>2525</v>
      </c>
      <c r="D1081" t="s">
        <v>565</v>
      </c>
    </row>
    <row r="1082" spans="1:4" x14ac:dyDescent="0.3">
      <c r="A1082">
        <v>1079</v>
      </c>
      <c r="B1082" t="s">
        <v>2526</v>
      </c>
      <c r="C1082" t="s">
        <v>2527</v>
      </c>
      <c r="D1082" t="s">
        <v>565</v>
      </c>
    </row>
    <row r="1083" spans="1:4" x14ac:dyDescent="0.3">
      <c r="A1083">
        <v>1080</v>
      </c>
      <c r="B1083" t="s">
        <v>2528</v>
      </c>
      <c r="C1083" t="s">
        <v>2529</v>
      </c>
      <c r="D1083" t="s">
        <v>557</v>
      </c>
    </row>
    <row r="1084" spans="1:4" x14ac:dyDescent="0.3">
      <c r="A1084">
        <v>1081</v>
      </c>
      <c r="B1084" t="s">
        <v>2530</v>
      </c>
      <c r="C1084" t="s">
        <v>2531</v>
      </c>
      <c r="D1084" t="s">
        <v>565</v>
      </c>
    </row>
    <row r="1085" spans="1:4" x14ac:dyDescent="0.3">
      <c r="A1085">
        <v>1082</v>
      </c>
      <c r="B1085" t="s">
        <v>2532</v>
      </c>
      <c r="C1085" t="s">
        <v>2533</v>
      </c>
      <c r="D1085" t="s">
        <v>565</v>
      </c>
    </row>
    <row r="1086" spans="1:4" x14ac:dyDescent="0.3">
      <c r="A1086">
        <v>1083</v>
      </c>
      <c r="B1086" t="s">
        <v>2534</v>
      </c>
      <c r="C1086" t="s">
        <v>2535</v>
      </c>
      <c r="D1086" t="s">
        <v>565</v>
      </c>
    </row>
    <row r="1087" spans="1:4" x14ac:dyDescent="0.3">
      <c r="A1087">
        <v>1084</v>
      </c>
      <c r="B1087" t="s">
        <v>2536</v>
      </c>
      <c r="C1087" t="s">
        <v>2537</v>
      </c>
      <c r="D1087" t="s">
        <v>565</v>
      </c>
    </row>
    <row r="1088" spans="1:4" x14ac:dyDescent="0.3">
      <c r="A1088">
        <v>1085</v>
      </c>
      <c r="B1088" t="s">
        <v>2538</v>
      </c>
      <c r="C1088" t="s">
        <v>2539</v>
      </c>
      <c r="D1088" t="s">
        <v>565</v>
      </c>
    </row>
    <row r="1089" spans="1:4" x14ac:dyDescent="0.3">
      <c r="A1089">
        <v>1086</v>
      </c>
      <c r="B1089" t="s">
        <v>2540</v>
      </c>
      <c r="C1089" t="s">
        <v>2541</v>
      </c>
      <c r="D1089" t="s">
        <v>565</v>
      </c>
    </row>
    <row r="1090" spans="1:4" x14ac:dyDescent="0.3">
      <c r="A1090">
        <v>1087</v>
      </c>
      <c r="B1090" t="s">
        <v>2542</v>
      </c>
      <c r="C1090" t="s">
        <v>2543</v>
      </c>
      <c r="D1090" t="s">
        <v>565</v>
      </c>
    </row>
    <row r="1091" spans="1:4" x14ac:dyDescent="0.3">
      <c r="A1091">
        <v>1088</v>
      </c>
      <c r="B1091" t="s">
        <v>2544</v>
      </c>
      <c r="C1091" t="s">
        <v>2545</v>
      </c>
      <c r="D1091" t="s">
        <v>565</v>
      </c>
    </row>
    <row r="1092" spans="1:4" x14ac:dyDescent="0.3">
      <c r="A1092">
        <v>1089</v>
      </c>
      <c r="B1092" t="s">
        <v>23324</v>
      </c>
      <c r="C1092" t="s">
        <v>23325</v>
      </c>
      <c r="D1092" t="s">
        <v>582</v>
      </c>
    </row>
    <row r="1093" spans="1:4" x14ac:dyDescent="0.3">
      <c r="A1093">
        <v>1090</v>
      </c>
      <c r="B1093" t="s">
        <v>23326</v>
      </c>
      <c r="C1093" t="s">
        <v>23327</v>
      </c>
      <c r="D1093" t="s">
        <v>565</v>
      </c>
    </row>
    <row r="1094" spans="1:4" x14ac:dyDescent="0.3">
      <c r="A1094">
        <v>1091</v>
      </c>
      <c r="B1094" t="s">
        <v>2546</v>
      </c>
      <c r="C1094" t="s">
        <v>2547</v>
      </c>
      <c r="D1094" t="s">
        <v>557</v>
      </c>
    </row>
    <row r="1095" spans="1:4" x14ac:dyDescent="0.3">
      <c r="A1095">
        <v>1092</v>
      </c>
      <c r="B1095" t="s">
        <v>2548</v>
      </c>
      <c r="C1095" t="s">
        <v>2549</v>
      </c>
      <c r="D1095" t="s">
        <v>565</v>
      </c>
    </row>
    <row r="1096" spans="1:4" x14ac:dyDescent="0.3">
      <c r="A1096">
        <v>1093</v>
      </c>
      <c r="B1096" t="s">
        <v>2550</v>
      </c>
      <c r="C1096" t="s">
        <v>2551</v>
      </c>
      <c r="D1096" t="s">
        <v>565</v>
      </c>
    </row>
    <row r="1097" spans="1:4" x14ac:dyDescent="0.3">
      <c r="A1097">
        <v>1094</v>
      </c>
      <c r="B1097" t="s">
        <v>2552</v>
      </c>
      <c r="C1097" t="s">
        <v>2553</v>
      </c>
      <c r="D1097" t="s">
        <v>565</v>
      </c>
    </row>
    <row r="1098" spans="1:4" x14ac:dyDescent="0.3">
      <c r="A1098">
        <v>1095</v>
      </c>
      <c r="B1098" t="s">
        <v>2554</v>
      </c>
      <c r="C1098" t="s">
        <v>2555</v>
      </c>
      <c r="D1098" t="s">
        <v>565</v>
      </c>
    </row>
    <row r="1099" spans="1:4" x14ac:dyDescent="0.3">
      <c r="A1099">
        <v>1096</v>
      </c>
      <c r="B1099" t="s">
        <v>2556</v>
      </c>
      <c r="C1099" t="s">
        <v>2557</v>
      </c>
      <c r="D1099" t="s">
        <v>565</v>
      </c>
    </row>
    <row r="1100" spans="1:4" x14ac:dyDescent="0.3">
      <c r="A1100">
        <v>1097</v>
      </c>
      <c r="B1100" t="s">
        <v>2558</v>
      </c>
      <c r="C1100" t="s">
        <v>2559</v>
      </c>
      <c r="D1100" t="s">
        <v>557</v>
      </c>
    </row>
    <row r="1101" spans="1:4" x14ac:dyDescent="0.3">
      <c r="A1101">
        <v>1098</v>
      </c>
      <c r="B1101" t="s">
        <v>2560</v>
      </c>
      <c r="C1101" t="s">
        <v>2561</v>
      </c>
      <c r="D1101" t="s">
        <v>565</v>
      </c>
    </row>
    <row r="1102" spans="1:4" x14ac:dyDescent="0.3">
      <c r="A1102">
        <v>1099</v>
      </c>
      <c r="B1102" t="s">
        <v>2562</v>
      </c>
      <c r="C1102" t="s">
        <v>2563</v>
      </c>
      <c r="D1102" t="s">
        <v>565</v>
      </c>
    </row>
    <row r="1103" spans="1:4" x14ac:dyDescent="0.3">
      <c r="A1103">
        <v>1100</v>
      </c>
      <c r="B1103" t="s">
        <v>2564</v>
      </c>
      <c r="C1103" t="s">
        <v>2565</v>
      </c>
      <c r="D1103" t="s">
        <v>557</v>
      </c>
    </row>
    <row r="1104" spans="1:4" x14ac:dyDescent="0.3">
      <c r="A1104">
        <v>1101</v>
      </c>
      <c r="B1104" t="s">
        <v>2566</v>
      </c>
      <c r="C1104" t="s">
        <v>2567</v>
      </c>
      <c r="D1104" t="s">
        <v>565</v>
      </c>
    </row>
    <row r="1105" spans="1:4" x14ac:dyDescent="0.3">
      <c r="A1105">
        <v>1102</v>
      </c>
      <c r="B1105" t="s">
        <v>2568</v>
      </c>
      <c r="C1105" t="s">
        <v>2569</v>
      </c>
      <c r="D1105" t="s">
        <v>565</v>
      </c>
    </row>
    <row r="1106" spans="1:4" x14ac:dyDescent="0.3">
      <c r="A1106">
        <v>1103</v>
      </c>
      <c r="B1106" t="s">
        <v>2570</v>
      </c>
      <c r="C1106" t="s">
        <v>2571</v>
      </c>
      <c r="D1106" t="s">
        <v>565</v>
      </c>
    </row>
    <row r="1107" spans="1:4" x14ac:dyDescent="0.3">
      <c r="A1107">
        <v>1104</v>
      </c>
      <c r="B1107" t="s">
        <v>2572</v>
      </c>
      <c r="C1107" t="s">
        <v>2573</v>
      </c>
      <c r="D1107" t="s">
        <v>565</v>
      </c>
    </row>
    <row r="1108" spans="1:4" x14ac:dyDescent="0.3">
      <c r="A1108">
        <v>1105</v>
      </c>
      <c r="B1108" t="s">
        <v>2574</v>
      </c>
      <c r="C1108" t="s">
        <v>2575</v>
      </c>
      <c r="D1108" t="s">
        <v>565</v>
      </c>
    </row>
    <row r="1109" spans="1:4" x14ac:dyDescent="0.3">
      <c r="A1109">
        <v>1106</v>
      </c>
      <c r="B1109" t="s">
        <v>2576</v>
      </c>
      <c r="C1109" t="s">
        <v>2577</v>
      </c>
      <c r="D1109" t="s">
        <v>565</v>
      </c>
    </row>
    <row r="1110" spans="1:4" x14ac:dyDescent="0.3">
      <c r="A1110">
        <v>1107</v>
      </c>
      <c r="B1110" t="s">
        <v>2578</v>
      </c>
      <c r="C1110" t="s">
        <v>2579</v>
      </c>
      <c r="D1110" t="s">
        <v>565</v>
      </c>
    </row>
    <row r="1111" spans="1:4" x14ac:dyDescent="0.3">
      <c r="A1111">
        <v>1108</v>
      </c>
      <c r="B1111" t="s">
        <v>2580</v>
      </c>
      <c r="C1111" t="s">
        <v>2581</v>
      </c>
      <c r="D1111" t="s">
        <v>565</v>
      </c>
    </row>
    <row r="1112" spans="1:4" x14ac:dyDescent="0.3">
      <c r="A1112">
        <v>1109</v>
      </c>
      <c r="B1112" t="s">
        <v>2582</v>
      </c>
      <c r="C1112" t="s">
        <v>2583</v>
      </c>
      <c r="D1112" t="s">
        <v>565</v>
      </c>
    </row>
    <row r="1113" spans="1:4" x14ac:dyDescent="0.3">
      <c r="A1113">
        <v>1110</v>
      </c>
      <c r="B1113" t="s">
        <v>2584</v>
      </c>
      <c r="C1113" t="s">
        <v>2585</v>
      </c>
      <c r="D1113" t="s">
        <v>565</v>
      </c>
    </row>
    <row r="1114" spans="1:4" x14ac:dyDescent="0.3">
      <c r="A1114">
        <v>1111</v>
      </c>
      <c r="B1114" t="s">
        <v>2586</v>
      </c>
      <c r="C1114" t="s">
        <v>2587</v>
      </c>
      <c r="D1114" t="s">
        <v>565</v>
      </c>
    </row>
    <row r="1115" spans="1:4" x14ac:dyDescent="0.3">
      <c r="A1115">
        <v>1112</v>
      </c>
      <c r="B1115" t="s">
        <v>2588</v>
      </c>
      <c r="C1115" t="s">
        <v>2589</v>
      </c>
      <c r="D1115" t="s">
        <v>565</v>
      </c>
    </row>
    <row r="1116" spans="1:4" x14ac:dyDescent="0.3">
      <c r="A1116">
        <v>1113</v>
      </c>
      <c r="B1116" t="s">
        <v>2590</v>
      </c>
      <c r="C1116" t="s">
        <v>2591</v>
      </c>
      <c r="D1116" t="s">
        <v>560</v>
      </c>
    </row>
    <row r="1117" spans="1:4" x14ac:dyDescent="0.3">
      <c r="A1117">
        <v>1114</v>
      </c>
      <c r="B1117" t="s">
        <v>2592</v>
      </c>
      <c r="C1117" t="s">
        <v>2593</v>
      </c>
      <c r="D1117" t="s">
        <v>565</v>
      </c>
    </row>
    <row r="1118" spans="1:4" x14ac:dyDescent="0.3">
      <c r="A1118">
        <v>1115</v>
      </c>
      <c r="B1118" t="s">
        <v>2594</v>
      </c>
      <c r="C1118" t="s">
        <v>2595</v>
      </c>
      <c r="D1118" t="s">
        <v>565</v>
      </c>
    </row>
    <row r="1119" spans="1:4" x14ac:dyDescent="0.3">
      <c r="A1119">
        <v>1116</v>
      </c>
      <c r="B1119" t="s">
        <v>2596</v>
      </c>
      <c r="C1119" t="s">
        <v>2597</v>
      </c>
      <c r="D1119" t="s">
        <v>565</v>
      </c>
    </row>
    <row r="1120" spans="1:4" x14ac:dyDescent="0.3">
      <c r="A1120">
        <v>1117</v>
      </c>
      <c r="B1120" t="s">
        <v>2598</v>
      </c>
      <c r="C1120" t="s">
        <v>2599</v>
      </c>
      <c r="D1120" t="s">
        <v>565</v>
      </c>
    </row>
    <row r="1121" spans="1:4" x14ac:dyDescent="0.3">
      <c r="A1121">
        <v>1118</v>
      </c>
      <c r="B1121" t="s">
        <v>23328</v>
      </c>
      <c r="C1121" t="s">
        <v>23329</v>
      </c>
      <c r="D1121" t="s">
        <v>582</v>
      </c>
    </row>
    <row r="1122" spans="1:4" x14ac:dyDescent="0.3">
      <c r="A1122">
        <v>1119</v>
      </c>
      <c r="B1122" t="s">
        <v>2600</v>
      </c>
      <c r="C1122" t="s">
        <v>2601</v>
      </c>
      <c r="D1122" t="s">
        <v>565</v>
      </c>
    </row>
    <row r="1123" spans="1:4" x14ac:dyDescent="0.3">
      <c r="A1123">
        <v>1120</v>
      </c>
      <c r="B1123" t="s">
        <v>2602</v>
      </c>
      <c r="C1123" t="s">
        <v>2603</v>
      </c>
      <c r="D1123" t="s">
        <v>565</v>
      </c>
    </row>
    <row r="1124" spans="1:4" x14ac:dyDescent="0.3">
      <c r="A1124">
        <v>1121</v>
      </c>
      <c r="B1124" t="s">
        <v>2604</v>
      </c>
      <c r="C1124" t="s">
        <v>2605</v>
      </c>
      <c r="D1124" t="s">
        <v>565</v>
      </c>
    </row>
    <row r="1125" spans="1:4" x14ac:dyDescent="0.3">
      <c r="A1125">
        <v>1122</v>
      </c>
      <c r="B1125" t="s">
        <v>2606</v>
      </c>
      <c r="C1125" t="s">
        <v>2607</v>
      </c>
      <c r="D1125" t="s">
        <v>565</v>
      </c>
    </row>
    <row r="1126" spans="1:4" x14ac:dyDescent="0.3">
      <c r="A1126">
        <v>1123</v>
      </c>
      <c r="B1126" t="s">
        <v>23330</v>
      </c>
      <c r="C1126" t="s">
        <v>23331</v>
      </c>
      <c r="D1126" t="s">
        <v>582</v>
      </c>
    </row>
    <row r="1127" spans="1:4" x14ac:dyDescent="0.3">
      <c r="A1127">
        <v>1124</v>
      </c>
      <c r="B1127" t="s">
        <v>2608</v>
      </c>
      <c r="C1127" t="s">
        <v>2609</v>
      </c>
      <c r="D1127" t="s">
        <v>565</v>
      </c>
    </row>
    <row r="1128" spans="1:4" x14ac:dyDescent="0.3">
      <c r="A1128">
        <v>1125</v>
      </c>
      <c r="B1128" t="s">
        <v>2610</v>
      </c>
      <c r="C1128" t="s">
        <v>2611</v>
      </c>
      <c r="D1128" t="s">
        <v>565</v>
      </c>
    </row>
    <row r="1129" spans="1:4" x14ac:dyDescent="0.3">
      <c r="A1129">
        <v>1126</v>
      </c>
      <c r="B1129" t="s">
        <v>2612</v>
      </c>
      <c r="C1129" t="s">
        <v>2613</v>
      </c>
      <c r="D1129" t="s">
        <v>565</v>
      </c>
    </row>
    <row r="1130" spans="1:4" x14ac:dyDescent="0.3">
      <c r="A1130">
        <v>1127</v>
      </c>
      <c r="B1130" t="s">
        <v>2614</v>
      </c>
      <c r="C1130" t="s">
        <v>2615</v>
      </c>
      <c r="D1130" t="s">
        <v>565</v>
      </c>
    </row>
    <row r="1131" spans="1:4" x14ac:dyDescent="0.3">
      <c r="A1131">
        <v>1128</v>
      </c>
      <c r="B1131" t="s">
        <v>23332</v>
      </c>
      <c r="C1131" t="s">
        <v>23333</v>
      </c>
      <c r="D1131" t="s">
        <v>565</v>
      </c>
    </row>
    <row r="1132" spans="1:4" x14ac:dyDescent="0.3">
      <c r="A1132">
        <v>1129</v>
      </c>
      <c r="B1132" t="s">
        <v>2616</v>
      </c>
      <c r="C1132" t="s">
        <v>2617</v>
      </c>
      <c r="D1132" t="s">
        <v>565</v>
      </c>
    </row>
    <row r="1133" spans="1:4" x14ac:dyDescent="0.3">
      <c r="A1133">
        <v>1130</v>
      </c>
      <c r="B1133" t="s">
        <v>2618</v>
      </c>
      <c r="C1133" t="s">
        <v>2619</v>
      </c>
      <c r="D1133" t="s">
        <v>565</v>
      </c>
    </row>
    <row r="1134" spans="1:4" x14ac:dyDescent="0.3">
      <c r="A1134">
        <v>1131</v>
      </c>
      <c r="B1134" t="s">
        <v>2620</v>
      </c>
      <c r="C1134" t="s">
        <v>2621</v>
      </c>
      <c r="D1134" t="s">
        <v>565</v>
      </c>
    </row>
    <row r="1135" spans="1:4" x14ac:dyDescent="0.3">
      <c r="A1135">
        <v>1132</v>
      </c>
      <c r="B1135" t="s">
        <v>2622</v>
      </c>
      <c r="C1135" t="s">
        <v>2623</v>
      </c>
      <c r="D1135" t="s">
        <v>565</v>
      </c>
    </row>
    <row r="1136" spans="1:4" x14ac:dyDescent="0.3">
      <c r="A1136">
        <v>1133</v>
      </c>
      <c r="B1136" t="s">
        <v>2624</v>
      </c>
      <c r="C1136" t="s">
        <v>2625</v>
      </c>
      <c r="D1136" t="s">
        <v>565</v>
      </c>
    </row>
    <row r="1137" spans="1:4" x14ac:dyDescent="0.3">
      <c r="A1137">
        <v>1134</v>
      </c>
      <c r="B1137" t="s">
        <v>2626</v>
      </c>
      <c r="C1137" t="s">
        <v>2627</v>
      </c>
      <c r="D1137" t="s">
        <v>582</v>
      </c>
    </row>
    <row r="1138" spans="1:4" x14ac:dyDescent="0.3">
      <c r="A1138">
        <v>1135</v>
      </c>
      <c r="B1138" t="s">
        <v>2628</v>
      </c>
      <c r="C1138" t="s">
        <v>2629</v>
      </c>
      <c r="D1138" t="s">
        <v>565</v>
      </c>
    </row>
    <row r="1139" spans="1:4" x14ac:dyDescent="0.3">
      <c r="A1139">
        <v>1136</v>
      </c>
      <c r="B1139" t="s">
        <v>2630</v>
      </c>
      <c r="C1139" t="s">
        <v>2631</v>
      </c>
      <c r="D1139" t="s">
        <v>565</v>
      </c>
    </row>
    <row r="1140" spans="1:4" x14ac:dyDescent="0.3">
      <c r="A1140">
        <v>1137</v>
      </c>
      <c r="B1140" t="s">
        <v>2632</v>
      </c>
      <c r="C1140" t="s">
        <v>2633</v>
      </c>
      <c r="D1140" t="s">
        <v>557</v>
      </c>
    </row>
    <row r="1141" spans="1:4" x14ac:dyDescent="0.3">
      <c r="A1141">
        <v>1138</v>
      </c>
      <c r="B1141" t="s">
        <v>2634</v>
      </c>
      <c r="C1141" t="s">
        <v>2635</v>
      </c>
      <c r="D1141" t="s">
        <v>582</v>
      </c>
    </row>
    <row r="1142" spans="1:4" x14ac:dyDescent="0.3">
      <c r="A1142">
        <v>1139</v>
      </c>
      <c r="B1142" t="s">
        <v>2636</v>
      </c>
      <c r="C1142" t="s">
        <v>2637</v>
      </c>
      <c r="D1142" t="s">
        <v>565</v>
      </c>
    </row>
    <row r="1143" spans="1:4" x14ac:dyDescent="0.3">
      <c r="A1143">
        <v>1140</v>
      </c>
      <c r="B1143" t="s">
        <v>2638</v>
      </c>
      <c r="C1143" t="s">
        <v>2639</v>
      </c>
      <c r="D1143" t="s">
        <v>565</v>
      </c>
    </row>
    <row r="1144" spans="1:4" x14ac:dyDescent="0.3">
      <c r="A1144">
        <v>1141</v>
      </c>
      <c r="B1144" t="s">
        <v>23334</v>
      </c>
      <c r="C1144" t="s">
        <v>23335</v>
      </c>
      <c r="D1144" t="s">
        <v>582</v>
      </c>
    </row>
    <row r="1145" spans="1:4" x14ac:dyDescent="0.3">
      <c r="A1145">
        <v>1142</v>
      </c>
      <c r="B1145" t="s">
        <v>2640</v>
      </c>
      <c r="C1145" t="s">
        <v>2641</v>
      </c>
      <c r="D1145" t="s">
        <v>565</v>
      </c>
    </row>
    <row r="1146" spans="1:4" x14ac:dyDescent="0.3">
      <c r="A1146">
        <v>1143</v>
      </c>
      <c r="B1146" t="s">
        <v>2642</v>
      </c>
      <c r="C1146" t="s">
        <v>2643</v>
      </c>
      <c r="D1146" t="s">
        <v>565</v>
      </c>
    </row>
    <row r="1147" spans="1:4" x14ac:dyDescent="0.3">
      <c r="A1147">
        <v>1144</v>
      </c>
      <c r="B1147" t="s">
        <v>2644</v>
      </c>
      <c r="C1147" t="s">
        <v>2645</v>
      </c>
      <c r="D1147" t="s">
        <v>565</v>
      </c>
    </row>
    <row r="1148" spans="1:4" x14ac:dyDescent="0.3">
      <c r="A1148">
        <v>1145</v>
      </c>
      <c r="B1148" t="s">
        <v>2646</v>
      </c>
      <c r="C1148" t="s">
        <v>2647</v>
      </c>
      <c r="D1148" t="s">
        <v>565</v>
      </c>
    </row>
    <row r="1149" spans="1:4" x14ac:dyDescent="0.3">
      <c r="A1149">
        <v>1146</v>
      </c>
      <c r="B1149" t="s">
        <v>23336</v>
      </c>
      <c r="C1149" t="s">
        <v>23337</v>
      </c>
      <c r="D1149" t="s">
        <v>565</v>
      </c>
    </row>
    <row r="1150" spans="1:4" x14ac:dyDescent="0.3">
      <c r="A1150">
        <v>1147</v>
      </c>
      <c r="B1150" t="s">
        <v>2648</v>
      </c>
      <c r="C1150" t="s">
        <v>2649</v>
      </c>
      <c r="D1150" t="s">
        <v>565</v>
      </c>
    </row>
    <row r="1151" spans="1:4" x14ac:dyDescent="0.3">
      <c r="A1151">
        <v>1148</v>
      </c>
      <c r="B1151" t="s">
        <v>2650</v>
      </c>
      <c r="C1151" t="s">
        <v>2651</v>
      </c>
      <c r="D1151" t="s">
        <v>565</v>
      </c>
    </row>
    <row r="1152" spans="1:4" x14ac:dyDescent="0.3">
      <c r="A1152">
        <v>1149</v>
      </c>
      <c r="B1152" t="s">
        <v>2652</v>
      </c>
      <c r="C1152" t="s">
        <v>2653</v>
      </c>
      <c r="D1152" t="s">
        <v>565</v>
      </c>
    </row>
    <row r="1153" spans="1:4" x14ac:dyDescent="0.3">
      <c r="A1153">
        <v>1150</v>
      </c>
      <c r="B1153" t="s">
        <v>2654</v>
      </c>
      <c r="C1153" t="s">
        <v>2655</v>
      </c>
      <c r="D1153" t="s">
        <v>565</v>
      </c>
    </row>
    <row r="1154" spans="1:4" x14ac:dyDescent="0.3">
      <c r="A1154">
        <v>1151</v>
      </c>
      <c r="B1154" t="s">
        <v>2656</v>
      </c>
      <c r="C1154" t="s">
        <v>2657</v>
      </c>
      <c r="D1154" t="s">
        <v>565</v>
      </c>
    </row>
    <row r="1155" spans="1:4" x14ac:dyDescent="0.3">
      <c r="A1155">
        <v>1152</v>
      </c>
      <c r="B1155" t="s">
        <v>2658</v>
      </c>
      <c r="C1155" t="s">
        <v>2659</v>
      </c>
      <c r="D1155" t="s">
        <v>565</v>
      </c>
    </row>
    <row r="1156" spans="1:4" x14ac:dyDescent="0.3">
      <c r="A1156">
        <v>1153</v>
      </c>
      <c r="B1156" t="s">
        <v>2660</v>
      </c>
      <c r="C1156" t="s">
        <v>2661</v>
      </c>
      <c r="D1156" t="s">
        <v>565</v>
      </c>
    </row>
    <row r="1157" spans="1:4" x14ac:dyDescent="0.3">
      <c r="A1157">
        <v>1154</v>
      </c>
      <c r="B1157" t="s">
        <v>2662</v>
      </c>
      <c r="C1157" t="s">
        <v>2663</v>
      </c>
      <c r="D1157" t="s">
        <v>565</v>
      </c>
    </row>
    <row r="1158" spans="1:4" x14ac:dyDescent="0.3">
      <c r="A1158">
        <v>1155</v>
      </c>
      <c r="B1158" t="s">
        <v>2664</v>
      </c>
      <c r="C1158" t="s">
        <v>2665</v>
      </c>
      <c r="D1158" t="s">
        <v>565</v>
      </c>
    </row>
    <row r="1159" spans="1:4" x14ac:dyDescent="0.3">
      <c r="A1159">
        <v>1156</v>
      </c>
      <c r="B1159" t="s">
        <v>2666</v>
      </c>
      <c r="C1159" t="s">
        <v>2667</v>
      </c>
      <c r="D1159" t="s">
        <v>565</v>
      </c>
    </row>
    <row r="1160" spans="1:4" x14ac:dyDescent="0.3">
      <c r="A1160">
        <v>1157</v>
      </c>
      <c r="B1160" t="s">
        <v>2668</v>
      </c>
      <c r="C1160" t="s">
        <v>2669</v>
      </c>
      <c r="D1160" t="s">
        <v>565</v>
      </c>
    </row>
    <row r="1161" spans="1:4" x14ac:dyDescent="0.3">
      <c r="A1161">
        <v>1158</v>
      </c>
      <c r="B1161" t="s">
        <v>2670</v>
      </c>
      <c r="C1161" t="s">
        <v>2671</v>
      </c>
      <c r="D1161" t="s">
        <v>565</v>
      </c>
    </row>
    <row r="1162" spans="1:4" x14ac:dyDescent="0.3">
      <c r="A1162">
        <v>1159</v>
      </c>
      <c r="B1162" t="s">
        <v>2672</v>
      </c>
      <c r="C1162" t="s">
        <v>2673</v>
      </c>
      <c r="D1162" t="s">
        <v>565</v>
      </c>
    </row>
    <row r="1163" spans="1:4" x14ac:dyDescent="0.3">
      <c r="A1163">
        <v>1160</v>
      </c>
      <c r="B1163" t="s">
        <v>23338</v>
      </c>
      <c r="C1163" t="s">
        <v>23339</v>
      </c>
      <c r="D1163" t="s">
        <v>565</v>
      </c>
    </row>
    <row r="1164" spans="1:4" x14ac:dyDescent="0.3">
      <c r="A1164">
        <v>1161</v>
      </c>
      <c r="B1164" t="s">
        <v>23340</v>
      </c>
      <c r="C1164" t="s">
        <v>23341</v>
      </c>
      <c r="D1164" t="s">
        <v>565</v>
      </c>
    </row>
    <row r="1165" spans="1:4" x14ac:dyDescent="0.3">
      <c r="A1165">
        <v>1162</v>
      </c>
      <c r="B1165" t="s">
        <v>2674</v>
      </c>
      <c r="C1165" t="s">
        <v>2675</v>
      </c>
      <c r="D1165" t="s">
        <v>565</v>
      </c>
    </row>
    <row r="1166" spans="1:4" x14ac:dyDescent="0.3">
      <c r="A1166">
        <v>1163</v>
      </c>
      <c r="B1166" t="s">
        <v>2676</v>
      </c>
      <c r="C1166" t="s">
        <v>2677</v>
      </c>
      <c r="D1166" t="s">
        <v>582</v>
      </c>
    </row>
    <row r="1167" spans="1:4" x14ac:dyDescent="0.3">
      <c r="A1167">
        <v>1164</v>
      </c>
      <c r="B1167" t="s">
        <v>2678</v>
      </c>
      <c r="C1167" t="s">
        <v>2679</v>
      </c>
      <c r="D1167" t="s">
        <v>557</v>
      </c>
    </row>
    <row r="1168" spans="1:4" x14ac:dyDescent="0.3">
      <c r="A1168">
        <v>1165</v>
      </c>
      <c r="B1168" t="s">
        <v>2680</v>
      </c>
      <c r="C1168" t="s">
        <v>2681</v>
      </c>
      <c r="D1168" t="s">
        <v>565</v>
      </c>
    </row>
    <row r="1169" spans="1:4" x14ac:dyDescent="0.3">
      <c r="A1169">
        <v>1166</v>
      </c>
      <c r="B1169" t="s">
        <v>2682</v>
      </c>
      <c r="C1169" t="s">
        <v>2683</v>
      </c>
      <c r="D1169" t="s">
        <v>565</v>
      </c>
    </row>
    <row r="1170" spans="1:4" x14ac:dyDescent="0.3">
      <c r="A1170">
        <v>1167</v>
      </c>
      <c r="B1170" t="s">
        <v>2684</v>
      </c>
      <c r="C1170" t="s">
        <v>2685</v>
      </c>
      <c r="D1170" t="s">
        <v>565</v>
      </c>
    </row>
    <row r="1171" spans="1:4" x14ac:dyDescent="0.3">
      <c r="A1171">
        <v>1168</v>
      </c>
      <c r="B1171" t="s">
        <v>2686</v>
      </c>
      <c r="C1171" t="s">
        <v>2687</v>
      </c>
      <c r="D1171" t="s">
        <v>565</v>
      </c>
    </row>
    <row r="1172" spans="1:4" x14ac:dyDescent="0.3">
      <c r="A1172">
        <v>1169</v>
      </c>
      <c r="B1172" t="s">
        <v>23342</v>
      </c>
      <c r="C1172" t="s">
        <v>23343</v>
      </c>
      <c r="D1172" t="s">
        <v>582</v>
      </c>
    </row>
    <row r="1173" spans="1:4" x14ac:dyDescent="0.3">
      <c r="A1173">
        <v>1170</v>
      </c>
      <c r="B1173" t="s">
        <v>2688</v>
      </c>
      <c r="C1173" t="s">
        <v>2689</v>
      </c>
      <c r="D1173" t="s">
        <v>565</v>
      </c>
    </row>
    <row r="1174" spans="1:4" x14ac:dyDescent="0.3">
      <c r="A1174">
        <v>1171</v>
      </c>
      <c r="B1174" t="s">
        <v>2690</v>
      </c>
      <c r="C1174" t="s">
        <v>2691</v>
      </c>
      <c r="D1174" t="s">
        <v>565</v>
      </c>
    </row>
    <row r="1175" spans="1:4" x14ac:dyDescent="0.3">
      <c r="A1175">
        <v>1172</v>
      </c>
      <c r="B1175" t="s">
        <v>2692</v>
      </c>
      <c r="C1175" t="s">
        <v>2693</v>
      </c>
      <c r="D1175" t="s">
        <v>557</v>
      </c>
    </row>
    <row r="1176" spans="1:4" x14ac:dyDescent="0.3">
      <c r="A1176">
        <v>1173</v>
      </c>
      <c r="B1176" t="s">
        <v>2694</v>
      </c>
      <c r="C1176" t="s">
        <v>2695</v>
      </c>
      <c r="D1176" t="s">
        <v>565</v>
      </c>
    </row>
    <row r="1177" spans="1:4" x14ac:dyDescent="0.3">
      <c r="A1177">
        <v>1174</v>
      </c>
      <c r="B1177" t="s">
        <v>2696</v>
      </c>
      <c r="C1177" t="s">
        <v>2697</v>
      </c>
      <c r="D1177" t="s">
        <v>565</v>
      </c>
    </row>
    <row r="1178" spans="1:4" x14ac:dyDescent="0.3">
      <c r="A1178">
        <v>1175</v>
      </c>
      <c r="B1178" t="s">
        <v>2698</v>
      </c>
      <c r="C1178" t="s">
        <v>2699</v>
      </c>
      <c r="D1178" t="s">
        <v>560</v>
      </c>
    </row>
    <row r="1179" spans="1:4" x14ac:dyDescent="0.3">
      <c r="A1179">
        <v>1176</v>
      </c>
      <c r="B1179" t="s">
        <v>2700</v>
      </c>
      <c r="C1179" t="s">
        <v>2701</v>
      </c>
      <c r="D1179" t="s">
        <v>565</v>
      </c>
    </row>
    <row r="1180" spans="1:4" x14ac:dyDescent="0.3">
      <c r="A1180">
        <v>1177</v>
      </c>
      <c r="B1180" t="s">
        <v>2702</v>
      </c>
      <c r="C1180" t="s">
        <v>2703</v>
      </c>
      <c r="D1180" t="s">
        <v>557</v>
      </c>
    </row>
    <row r="1181" spans="1:4" x14ac:dyDescent="0.3">
      <c r="A1181">
        <v>1178</v>
      </c>
      <c r="B1181" t="s">
        <v>2704</v>
      </c>
      <c r="C1181" t="s">
        <v>2705</v>
      </c>
      <c r="D1181" t="s">
        <v>565</v>
      </c>
    </row>
    <row r="1182" spans="1:4" x14ac:dyDescent="0.3">
      <c r="A1182">
        <v>1179</v>
      </c>
      <c r="B1182" t="s">
        <v>2706</v>
      </c>
      <c r="C1182" t="s">
        <v>2707</v>
      </c>
      <c r="D1182" t="s">
        <v>565</v>
      </c>
    </row>
    <row r="1183" spans="1:4" x14ac:dyDescent="0.3">
      <c r="A1183">
        <v>1180</v>
      </c>
      <c r="B1183" t="s">
        <v>2708</v>
      </c>
      <c r="C1183" t="s">
        <v>2709</v>
      </c>
      <c r="D1183" t="s">
        <v>565</v>
      </c>
    </row>
    <row r="1184" spans="1:4" x14ac:dyDescent="0.3">
      <c r="A1184">
        <v>1181</v>
      </c>
      <c r="B1184" t="s">
        <v>2710</v>
      </c>
      <c r="C1184" t="s">
        <v>2711</v>
      </c>
      <c r="D1184" t="s">
        <v>565</v>
      </c>
    </row>
    <row r="1185" spans="1:4" x14ac:dyDescent="0.3">
      <c r="A1185">
        <v>1182</v>
      </c>
      <c r="B1185" t="s">
        <v>2712</v>
      </c>
      <c r="C1185" t="s">
        <v>2713</v>
      </c>
      <c r="D1185" t="s">
        <v>565</v>
      </c>
    </row>
    <row r="1186" spans="1:4" x14ac:dyDescent="0.3">
      <c r="A1186">
        <v>1183</v>
      </c>
      <c r="B1186" t="s">
        <v>2714</v>
      </c>
      <c r="C1186" t="s">
        <v>2715</v>
      </c>
      <c r="D1186" t="s">
        <v>565</v>
      </c>
    </row>
    <row r="1187" spans="1:4" x14ac:dyDescent="0.3">
      <c r="A1187">
        <v>1184</v>
      </c>
      <c r="B1187" t="s">
        <v>2716</v>
      </c>
      <c r="C1187" t="s">
        <v>2717</v>
      </c>
      <c r="D1187" t="s">
        <v>565</v>
      </c>
    </row>
    <row r="1188" spans="1:4" x14ac:dyDescent="0.3">
      <c r="A1188">
        <v>1185</v>
      </c>
      <c r="B1188" t="s">
        <v>23344</v>
      </c>
      <c r="C1188" t="s">
        <v>23345</v>
      </c>
      <c r="D1188" t="s">
        <v>565</v>
      </c>
    </row>
    <row r="1189" spans="1:4" x14ac:dyDescent="0.3">
      <c r="A1189">
        <v>1186</v>
      </c>
      <c r="B1189" t="s">
        <v>2718</v>
      </c>
      <c r="C1189" t="s">
        <v>2719</v>
      </c>
      <c r="D1189" t="s">
        <v>565</v>
      </c>
    </row>
    <row r="1190" spans="1:4" x14ac:dyDescent="0.3">
      <c r="A1190">
        <v>1187</v>
      </c>
      <c r="B1190" t="s">
        <v>2720</v>
      </c>
      <c r="C1190" t="s">
        <v>2721</v>
      </c>
      <c r="D1190" t="s">
        <v>565</v>
      </c>
    </row>
    <row r="1191" spans="1:4" x14ac:dyDescent="0.3">
      <c r="A1191">
        <v>1188</v>
      </c>
      <c r="B1191" t="s">
        <v>23346</v>
      </c>
      <c r="C1191" t="s">
        <v>23347</v>
      </c>
      <c r="D1191" t="s">
        <v>565</v>
      </c>
    </row>
    <row r="1192" spans="1:4" x14ac:dyDescent="0.3">
      <c r="A1192">
        <v>1189</v>
      </c>
      <c r="B1192" t="s">
        <v>2722</v>
      </c>
      <c r="C1192" t="s">
        <v>2723</v>
      </c>
      <c r="D1192" t="s">
        <v>565</v>
      </c>
    </row>
    <row r="1193" spans="1:4" x14ac:dyDescent="0.3">
      <c r="A1193">
        <v>1190</v>
      </c>
      <c r="B1193" t="s">
        <v>2724</v>
      </c>
      <c r="C1193" t="s">
        <v>2725</v>
      </c>
      <c r="D1193" t="s">
        <v>565</v>
      </c>
    </row>
    <row r="1194" spans="1:4" x14ac:dyDescent="0.3">
      <c r="A1194">
        <v>1191</v>
      </c>
      <c r="B1194" t="s">
        <v>2726</v>
      </c>
      <c r="C1194" t="s">
        <v>2727</v>
      </c>
      <c r="D1194" t="s">
        <v>565</v>
      </c>
    </row>
    <row r="1195" spans="1:4" x14ac:dyDescent="0.3">
      <c r="A1195">
        <v>1192</v>
      </c>
      <c r="B1195" t="s">
        <v>2728</v>
      </c>
      <c r="C1195" t="s">
        <v>2729</v>
      </c>
      <c r="D1195" t="s">
        <v>565</v>
      </c>
    </row>
    <row r="1196" spans="1:4" x14ac:dyDescent="0.3">
      <c r="A1196">
        <v>1193</v>
      </c>
      <c r="B1196" t="s">
        <v>2730</v>
      </c>
      <c r="C1196" t="s">
        <v>2731</v>
      </c>
      <c r="D1196" t="s">
        <v>565</v>
      </c>
    </row>
    <row r="1197" spans="1:4" x14ac:dyDescent="0.3">
      <c r="A1197">
        <v>1194</v>
      </c>
      <c r="B1197" t="s">
        <v>2732</v>
      </c>
      <c r="C1197" t="s">
        <v>2733</v>
      </c>
      <c r="D1197" t="s">
        <v>565</v>
      </c>
    </row>
    <row r="1198" spans="1:4" x14ac:dyDescent="0.3">
      <c r="A1198">
        <v>1195</v>
      </c>
      <c r="B1198" t="s">
        <v>2734</v>
      </c>
      <c r="C1198" t="s">
        <v>2735</v>
      </c>
      <c r="D1198" t="s">
        <v>557</v>
      </c>
    </row>
    <row r="1199" spans="1:4" x14ac:dyDescent="0.3">
      <c r="A1199">
        <v>1196</v>
      </c>
      <c r="B1199" t="s">
        <v>2736</v>
      </c>
      <c r="C1199" t="s">
        <v>2737</v>
      </c>
      <c r="D1199" t="s">
        <v>565</v>
      </c>
    </row>
    <row r="1200" spans="1:4" x14ac:dyDescent="0.3">
      <c r="A1200">
        <v>1197</v>
      </c>
      <c r="B1200" t="s">
        <v>2738</v>
      </c>
      <c r="C1200" t="s">
        <v>2739</v>
      </c>
      <c r="D1200" t="s">
        <v>565</v>
      </c>
    </row>
    <row r="1201" spans="1:4" x14ac:dyDescent="0.3">
      <c r="A1201">
        <v>1198</v>
      </c>
      <c r="B1201" t="s">
        <v>2740</v>
      </c>
      <c r="C1201" t="s">
        <v>2741</v>
      </c>
      <c r="D1201" t="s">
        <v>557</v>
      </c>
    </row>
    <row r="1202" spans="1:4" x14ac:dyDescent="0.3">
      <c r="A1202">
        <v>1199</v>
      </c>
      <c r="B1202" t="s">
        <v>2742</v>
      </c>
      <c r="C1202" t="s">
        <v>2743</v>
      </c>
      <c r="D1202" t="s">
        <v>565</v>
      </c>
    </row>
    <row r="1203" spans="1:4" x14ac:dyDescent="0.3">
      <c r="A1203">
        <v>1200</v>
      </c>
      <c r="B1203" t="s">
        <v>2744</v>
      </c>
      <c r="C1203" t="s">
        <v>2745</v>
      </c>
      <c r="D1203" t="s">
        <v>565</v>
      </c>
    </row>
    <row r="1204" spans="1:4" x14ac:dyDescent="0.3">
      <c r="A1204">
        <v>1201</v>
      </c>
      <c r="B1204" t="s">
        <v>2746</v>
      </c>
      <c r="C1204" t="s">
        <v>2747</v>
      </c>
      <c r="D1204" t="s">
        <v>565</v>
      </c>
    </row>
    <row r="1205" spans="1:4" x14ac:dyDescent="0.3">
      <c r="A1205">
        <v>1202</v>
      </c>
      <c r="B1205" t="s">
        <v>2748</v>
      </c>
      <c r="C1205" t="s">
        <v>2749</v>
      </c>
      <c r="D1205" t="s">
        <v>565</v>
      </c>
    </row>
    <row r="1206" spans="1:4" x14ac:dyDescent="0.3">
      <c r="A1206">
        <v>1203</v>
      </c>
      <c r="B1206" t="s">
        <v>2750</v>
      </c>
      <c r="C1206" t="s">
        <v>2751</v>
      </c>
      <c r="D1206" t="s">
        <v>565</v>
      </c>
    </row>
    <row r="1207" spans="1:4" x14ac:dyDescent="0.3">
      <c r="A1207">
        <v>1204</v>
      </c>
      <c r="B1207" t="s">
        <v>2752</v>
      </c>
      <c r="C1207" t="s">
        <v>2753</v>
      </c>
      <c r="D1207" t="s">
        <v>582</v>
      </c>
    </row>
    <row r="1208" spans="1:4" x14ac:dyDescent="0.3">
      <c r="A1208">
        <v>1205</v>
      </c>
      <c r="B1208" t="s">
        <v>2754</v>
      </c>
      <c r="C1208" t="s">
        <v>2755</v>
      </c>
      <c r="D1208" t="s">
        <v>557</v>
      </c>
    </row>
    <row r="1209" spans="1:4" x14ac:dyDescent="0.3">
      <c r="A1209">
        <v>1206</v>
      </c>
      <c r="B1209" t="s">
        <v>2756</v>
      </c>
      <c r="C1209" t="s">
        <v>2757</v>
      </c>
      <c r="D1209" t="s">
        <v>565</v>
      </c>
    </row>
    <row r="1210" spans="1:4" x14ac:dyDescent="0.3">
      <c r="A1210">
        <v>1207</v>
      </c>
      <c r="B1210" t="s">
        <v>2758</v>
      </c>
      <c r="C1210" t="s">
        <v>2759</v>
      </c>
      <c r="D1210" t="s">
        <v>565</v>
      </c>
    </row>
    <row r="1211" spans="1:4" x14ac:dyDescent="0.3">
      <c r="A1211">
        <v>1208</v>
      </c>
      <c r="B1211" t="s">
        <v>2760</v>
      </c>
      <c r="C1211" t="s">
        <v>2761</v>
      </c>
      <c r="D1211" t="s">
        <v>565</v>
      </c>
    </row>
    <row r="1212" spans="1:4" x14ac:dyDescent="0.3">
      <c r="A1212">
        <v>1209</v>
      </c>
      <c r="B1212" t="s">
        <v>2762</v>
      </c>
      <c r="C1212" t="s">
        <v>2763</v>
      </c>
      <c r="D1212" t="s">
        <v>565</v>
      </c>
    </row>
    <row r="1213" spans="1:4" x14ac:dyDescent="0.3">
      <c r="A1213">
        <v>1210</v>
      </c>
      <c r="B1213" t="s">
        <v>2764</v>
      </c>
      <c r="C1213" t="s">
        <v>2765</v>
      </c>
      <c r="D1213" t="s">
        <v>557</v>
      </c>
    </row>
    <row r="1214" spans="1:4" x14ac:dyDescent="0.3">
      <c r="A1214">
        <v>1211</v>
      </c>
      <c r="B1214" t="s">
        <v>23348</v>
      </c>
      <c r="C1214" t="s">
        <v>23349</v>
      </c>
      <c r="D1214" t="s">
        <v>560</v>
      </c>
    </row>
    <row r="1215" spans="1:4" x14ac:dyDescent="0.3">
      <c r="A1215">
        <v>1212</v>
      </c>
      <c r="B1215" t="s">
        <v>2766</v>
      </c>
      <c r="C1215" t="s">
        <v>2767</v>
      </c>
      <c r="D1215" t="s">
        <v>565</v>
      </c>
    </row>
    <row r="1216" spans="1:4" x14ac:dyDescent="0.3">
      <c r="A1216">
        <v>1213</v>
      </c>
      <c r="B1216" t="s">
        <v>2768</v>
      </c>
      <c r="C1216" t="s">
        <v>2769</v>
      </c>
      <c r="D1216" t="s">
        <v>565</v>
      </c>
    </row>
    <row r="1217" spans="1:4" x14ac:dyDescent="0.3">
      <c r="A1217">
        <v>1214</v>
      </c>
      <c r="B1217" t="s">
        <v>2770</v>
      </c>
      <c r="C1217" t="s">
        <v>2771</v>
      </c>
      <c r="D1217" t="s">
        <v>560</v>
      </c>
    </row>
    <row r="1218" spans="1:4" x14ac:dyDescent="0.3">
      <c r="A1218">
        <v>1215</v>
      </c>
      <c r="B1218" t="s">
        <v>2772</v>
      </c>
      <c r="C1218" t="s">
        <v>2773</v>
      </c>
      <c r="D1218" t="s">
        <v>565</v>
      </c>
    </row>
    <row r="1219" spans="1:4" x14ac:dyDescent="0.3">
      <c r="A1219">
        <v>1216</v>
      </c>
      <c r="B1219" t="s">
        <v>2774</v>
      </c>
      <c r="C1219" t="s">
        <v>2775</v>
      </c>
      <c r="D1219" t="s">
        <v>565</v>
      </c>
    </row>
    <row r="1220" spans="1:4" x14ac:dyDescent="0.3">
      <c r="A1220">
        <v>1217</v>
      </c>
      <c r="B1220" t="s">
        <v>2776</v>
      </c>
      <c r="C1220" t="s">
        <v>2777</v>
      </c>
      <c r="D1220" t="s">
        <v>565</v>
      </c>
    </row>
    <row r="1221" spans="1:4" x14ac:dyDescent="0.3">
      <c r="A1221">
        <v>1218</v>
      </c>
      <c r="B1221" t="s">
        <v>2778</v>
      </c>
      <c r="C1221" t="s">
        <v>2779</v>
      </c>
      <c r="D1221" t="s">
        <v>565</v>
      </c>
    </row>
    <row r="1222" spans="1:4" x14ac:dyDescent="0.3">
      <c r="A1222">
        <v>1219</v>
      </c>
      <c r="B1222" t="s">
        <v>2780</v>
      </c>
      <c r="C1222" t="s">
        <v>2781</v>
      </c>
      <c r="D1222" t="s">
        <v>565</v>
      </c>
    </row>
    <row r="1223" spans="1:4" x14ac:dyDescent="0.3">
      <c r="A1223">
        <v>1220</v>
      </c>
      <c r="B1223" t="s">
        <v>2782</v>
      </c>
      <c r="C1223" t="s">
        <v>2783</v>
      </c>
      <c r="D1223" t="s">
        <v>565</v>
      </c>
    </row>
    <row r="1224" spans="1:4" x14ac:dyDescent="0.3">
      <c r="A1224">
        <v>1221</v>
      </c>
      <c r="B1224" t="s">
        <v>2784</v>
      </c>
      <c r="C1224" t="s">
        <v>2785</v>
      </c>
      <c r="D1224" t="s">
        <v>565</v>
      </c>
    </row>
    <row r="1225" spans="1:4" x14ac:dyDescent="0.3">
      <c r="A1225">
        <v>1222</v>
      </c>
      <c r="B1225" t="s">
        <v>2786</v>
      </c>
      <c r="C1225" t="s">
        <v>2787</v>
      </c>
      <c r="D1225" t="s">
        <v>557</v>
      </c>
    </row>
    <row r="1226" spans="1:4" x14ac:dyDescent="0.3">
      <c r="A1226">
        <v>1223</v>
      </c>
      <c r="B1226" t="s">
        <v>2788</v>
      </c>
      <c r="C1226" t="s">
        <v>2789</v>
      </c>
      <c r="D1226" t="s">
        <v>557</v>
      </c>
    </row>
    <row r="1227" spans="1:4" x14ac:dyDescent="0.3">
      <c r="A1227">
        <v>1224</v>
      </c>
      <c r="B1227" t="s">
        <v>2790</v>
      </c>
      <c r="C1227" t="s">
        <v>2791</v>
      </c>
      <c r="D1227" t="s">
        <v>565</v>
      </c>
    </row>
    <row r="1228" spans="1:4" x14ac:dyDescent="0.3">
      <c r="A1228">
        <v>1225</v>
      </c>
      <c r="B1228" t="s">
        <v>23350</v>
      </c>
      <c r="C1228" t="s">
        <v>23351</v>
      </c>
      <c r="D1228" t="s">
        <v>582</v>
      </c>
    </row>
    <row r="1229" spans="1:4" x14ac:dyDescent="0.3">
      <c r="A1229">
        <v>1226</v>
      </c>
      <c r="B1229" t="s">
        <v>23352</v>
      </c>
      <c r="C1229" t="s">
        <v>23353</v>
      </c>
      <c r="D1229" t="s">
        <v>565</v>
      </c>
    </row>
    <row r="1230" spans="1:4" x14ac:dyDescent="0.3">
      <c r="A1230">
        <v>1227</v>
      </c>
      <c r="B1230" t="s">
        <v>23354</v>
      </c>
      <c r="C1230" t="s">
        <v>23355</v>
      </c>
      <c r="D1230" t="s">
        <v>565</v>
      </c>
    </row>
    <row r="1231" spans="1:4" x14ac:dyDescent="0.3">
      <c r="A1231">
        <v>1228</v>
      </c>
      <c r="B1231" t="s">
        <v>2792</v>
      </c>
      <c r="C1231" t="s">
        <v>2793</v>
      </c>
      <c r="D1231" t="s">
        <v>565</v>
      </c>
    </row>
    <row r="1232" spans="1:4" x14ac:dyDescent="0.3">
      <c r="A1232">
        <v>1229</v>
      </c>
      <c r="B1232" t="s">
        <v>2794</v>
      </c>
      <c r="C1232" t="s">
        <v>2795</v>
      </c>
      <c r="D1232" t="s">
        <v>565</v>
      </c>
    </row>
    <row r="1233" spans="1:4" x14ac:dyDescent="0.3">
      <c r="A1233">
        <v>1230</v>
      </c>
      <c r="B1233" t="s">
        <v>2796</v>
      </c>
      <c r="C1233" t="s">
        <v>2797</v>
      </c>
      <c r="D1233" t="s">
        <v>565</v>
      </c>
    </row>
    <row r="1234" spans="1:4" x14ac:dyDescent="0.3">
      <c r="A1234">
        <v>1231</v>
      </c>
      <c r="B1234" t="s">
        <v>2798</v>
      </c>
      <c r="C1234" t="s">
        <v>2799</v>
      </c>
      <c r="D1234" t="s">
        <v>565</v>
      </c>
    </row>
    <row r="1235" spans="1:4" x14ac:dyDescent="0.3">
      <c r="A1235">
        <v>1232</v>
      </c>
      <c r="B1235" t="s">
        <v>2800</v>
      </c>
      <c r="C1235" t="s">
        <v>2801</v>
      </c>
      <c r="D1235" t="s">
        <v>565</v>
      </c>
    </row>
    <row r="1236" spans="1:4" x14ac:dyDescent="0.3">
      <c r="A1236">
        <v>1233</v>
      </c>
      <c r="B1236" t="s">
        <v>2802</v>
      </c>
      <c r="C1236" t="s">
        <v>2803</v>
      </c>
      <c r="D1236" t="s">
        <v>565</v>
      </c>
    </row>
    <row r="1237" spans="1:4" x14ac:dyDescent="0.3">
      <c r="A1237">
        <v>1234</v>
      </c>
      <c r="B1237" t="s">
        <v>2804</v>
      </c>
      <c r="C1237" t="s">
        <v>2805</v>
      </c>
      <c r="D1237" t="s">
        <v>565</v>
      </c>
    </row>
    <row r="1238" spans="1:4" x14ac:dyDescent="0.3">
      <c r="A1238">
        <v>1235</v>
      </c>
      <c r="B1238" t="s">
        <v>2806</v>
      </c>
      <c r="C1238" t="s">
        <v>2807</v>
      </c>
      <c r="D1238" t="s">
        <v>565</v>
      </c>
    </row>
    <row r="1239" spans="1:4" x14ac:dyDescent="0.3">
      <c r="A1239">
        <v>1236</v>
      </c>
      <c r="B1239" t="s">
        <v>2808</v>
      </c>
      <c r="C1239" t="s">
        <v>2809</v>
      </c>
      <c r="D1239" t="s">
        <v>565</v>
      </c>
    </row>
    <row r="1240" spans="1:4" x14ac:dyDescent="0.3">
      <c r="A1240">
        <v>1237</v>
      </c>
      <c r="B1240" t="s">
        <v>2810</v>
      </c>
      <c r="C1240" t="s">
        <v>2811</v>
      </c>
      <c r="D1240" t="s">
        <v>565</v>
      </c>
    </row>
    <row r="1241" spans="1:4" x14ac:dyDescent="0.3">
      <c r="A1241">
        <v>1238</v>
      </c>
      <c r="B1241" t="s">
        <v>2812</v>
      </c>
      <c r="C1241" t="s">
        <v>2813</v>
      </c>
      <c r="D1241" t="s">
        <v>565</v>
      </c>
    </row>
    <row r="1242" spans="1:4" x14ac:dyDescent="0.3">
      <c r="A1242">
        <v>1239</v>
      </c>
      <c r="B1242" t="s">
        <v>23356</v>
      </c>
      <c r="C1242" t="s">
        <v>23357</v>
      </c>
      <c r="D1242" t="s">
        <v>582</v>
      </c>
    </row>
    <row r="1243" spans="1:4" x14ac:dyDescent="0.3">
      <c r="A1243">
        <v>1240</v>
      </c>
      <c r="B1243" t="s">
        <v>2814</v>
      </c>
      <c r="C1243" t="s">
        <v>2815</v>
      </c>
      <c r="D1243" t="s">
        <v>565</v>
      </c>
    </row>
    <row r="1244" spans="1:4" x14ac:dyDescent="0.3">
      <c r="A1244">
        <v>1241</v>
      </c>
      <c r="B1244" t="s">
        <v>2816</v>
      </c>
      <c r="C1244" t="s">
        <v>2817</v>
      </c>
      <c r="D1244" t="s">
        <v>565</v>
      </c>
    </row>
    <row r="1245" spans="1:4" x14ac:dyDescent="0.3">
      <c r="A1245">
        <v>1242</v>
      </c>
      <c r="B1245" t="s">
        <v>2818</v>
      </c>
      <c r="C1245" t="s">
        <v>2819</v>
      </c>
      <c r="D1245" t="s">
        <v>565</v>
      </c>
    </row>
    <row r="1246" spans="1:4" x14ac:dyDescent="0.3">
      <c r="A1246">
        <v>1243</v>
      </c>
      <c r="B1246" t="s">
        <v>2820</v>
      </c>
      <c r="C1246" t="s">
        <v>2821</v>
      </c>
      <c r="D1246" t="s">
        <v>565</v>
      </c>
    </row>
    <row r="1247" spans="1:4" x14ac:dyDescent="0.3">
      <c r="A1247">
        <v>1244</v>
      </c>
      <c r="B1247" t="s">
        <v>2822</v>
      </c>
      <c r="C1247" t="s">
        <v>2823</v>
      </c>
      <c r="D1247" t="s">
        <v>565</v>
      </c>
    </row>
    <row r="1248" spans="1:4" x14ac:dyDescent="0.3">
      <c r="A1248">
        <v>1245</v>
      </c>
      <c r="B1248" t="s">
        <v>2824</v>
      </c>
      <c r="C1248" t="s">
        <v>2825</v>
      </c>
      <c r="D1248" t="s">
        <v>565</v>
      </c>
    </row>
    <row r="1249" spans="1:4" x14ac:dyDescent="0.3">
      <c r="A1249">
        <v>1246</v>
      </c>
      <c r="B1249" t="s">
        <v>2826</v>
      </c>
      <c r="C1249" t="s">
        <v>2827</v>
      </c>
      <c r="D1249" t="s">
        <v>557</v>
      </c>
    </row>
    <row r="1250" spans="1:4" x14ac:dyDescent="0.3">
      <c r="A1250">
        <v>1247</v>
      </c>
      <c r="B1250" t="s">
        <v>2828</v>
      </c>
      <c r="C1250" t="s">
        <v>2829</v>
      </c>
      <c r="D1250" t="s">
        <v>565</v>
      </c>
    </row>
    <row r="1251" spans="1:4" x14ac:dyDescent="0.3">
      <c r="A1251">
        <v>1248</v>
      </c>
      <c r="B1251" t="s">
        <v>23358</v>
      </c>
      <c r="C1251" t="s">
        <v>23359</v>
      </c>
      <c r="D1251" t="s">
        <v>565</v>
      </c>
    </row>
    <row r="1252" spans="1:4" x14ac:dyDescent="0.3">
      <c r="A1252">
        <v>1249</v>
      </c>
      <c r="B1252" t="s">
        <v>23360</v>
      </c>
      <c r="C1252" t="s">
        <v>23361</v>
      </c>
      <c r="D1252" t="s">
        <v>565</v>
      </c>
    </row>
    <row r="1253" spans="1:4" x14ac:dyDescent="0.3">
      <c r="A1253">
        <v>1250</v>
      </c>
      <c r="B1253" t="s">
        <v>2830</v>
      </c>
      <c r="C1253" t="s">
        <v>2831</v>
      </c>
      <c r="D1253" t="s">
        <v>565</v>
      </c>
    </row>
    <row r="1254" spans="1:4" x14ac:dyDescent="0.3">
      <c r="A1254">
        <v>1251</v>
      </c>
      <c r="B1254" t="s">
        <v>23362</v>
      </c>
      <c r="C1254" t="s">
        <v>23363</v>
      </c>
      <c r="D1254" t="s">
        <v>582</v>
      </c>
    </row>
    <row r="1255" spans="1:4" x14ac:dyDescent="0.3">
      <c r="A1255">
        <v>1252</v>
      </c>
      <c r="B1255" t="s">
        <v>2832</v>
      </c>
      <c r="C1255" t="s">
        <v>2833</v>
      </c>
      <c r="D1255" t="s">
        <v>565</v>
      </c>
    </row>
    <row r="1256" spans="1:4" x14ac:dyDescent="0.3">
      <c r="A1256">
        <v>1253</v>
      </c>
      <c r="B1256" t="s">
        <v>2834</v>
      </c>
      <c r="C1256" t="s">
        <v>2835</v>
      </c>
      <c r="D1256" t="s">
        <v>565</v>
      </c>
    </row>
    <row r="1257" spans="1:4" x14ac:dyDescent="0.3">
      <c r="A1257">
        <v>1254</v>
      </c>
      <c r="B1257" t="s">
        <v>2836</v>
      </c>
      <c r="C1257" t="s">
        <v>2837</v>
      </c>
      <c r="D1257" t="s">
        <v>565</v>
      </c>
    </row>
    <row r="1258" spans="1:4" x14ac:dyDescent="0.3">
      <c r="A1258">
        <v>1255</v>
      </c>
      <c r="B1258" t="s">
        <v>2838</v>
      </c>
      <c r="C1258" t="s">
        <v>2839</v>
      </c>
      <c r="D1258" t="s">
        <v>565</v>
      </c>
    </row>
    <row r="1259" spans="1:4" x14ac:dyDescent="0.3">
      <c r="A1259">
        <v>1256</v>
      </c>
      <c r="B1259" t="s">
        <v>2840</v>
      </c>
      <c r="C1259" t="s">
        <v>2841</v>
      </c>
      <c r="D1259" t="s">
        <v>565</v>
      </c>
    </row>
    <row r="1260" spans="1:4" x14ac:dyDescent="0.3">
      <c r="A1260">
        <v>1257</v>
      </c>
      <c r="B1260" t="s">
        <v>2842</v>
      </c>
      <c r="C1260" t="s">
        <v>2843</v>
      </c>
      <c r="D1260" t="s">
        <v>565</v>
      </c>
    </row>
    <row r="1261" spans="1:4" x14ac:dyDescent="0.3">
      <c r="A1261">
        <v>1258</v>
      </c>
      <c r="B1261" t="s">
        <v>2844</v>
      </c>
      <c r="C1261" t="s">
        <v>2845</v>
      </c>
      <c r="D1261" t="s">
        <v>565</v>
      </c>
    </row>
    <row r="1262" spans="1:4" x14ac:dyDescent="0.3">
      <c r="A1262">
        <v>1259</v>
      </c>
      <c r="B1262" t="s">
        <v>2846</v>
      </c>
      <c r="C1262" t="s">
        <v>2847</v>
      </c>
      <c r="D1262" t="s">
        <v>565</v>
      </c>
    </row>
    <row r="1263" spans="1:4" x14ac:dyDescent="0.3">
      <c r="A1263">
        <v>1260</v>
      </c>
      <c r="B1263" t="s">
        <v>2848</v>
      </c>
      <c r="C1263" t="s">
        <v>2849</v>
      </c>
      <c r="D1263" t="s">
        <v>557</v>
      </c>
    </row>
    <row r="1264" spans="1:4" x14ac:dyDescent="0.3">
      <c r="A1264">
        <v>1261</v>
      </c>
      <c r="B1264" t="s">
        <v>2850</v>
      </c>
      <c r="C1264" t="s">
        <v>2851</v>
      </c>
      <c r="D1264" t="s">
        <v>557</v>
      </c>
    </row>
    <row r="1265" spans="1:4" x14ac:dyDescent="0.3">
      <c r="A1265">
        <v>1262</v>
      </c>
      <c r="B1265" t="s">
        <v>2852</v>
      </c>
      <c r="C1265" t="s">
        <v>2853</v>
      </c>
      <c r="D1265" t="s">
        <v>565</v>
      </c>
    </row>
    <row r="1266" spans="1:4" x14ac:dyDescent="0.3">
      <c r="A1266">
        <v>1263</v>
      </c>
      <c r="B1266" t="s">
        <v>2854</v>
      </c>
      <c r="C1266" t="s">
        <v>2855</v>
      </c>
      <c r="D1266" t="s">
        <v>565</v>
      </c>
    </row>
    <row r="1267" spans="1:4" x14ac:dyDescent="0.3">
      <c r="A1267">
        <v>1264</v>
      </c>
      <c r="B1267" t="s">
        <v>23364</v>
      </c>
      <c r="C1267" t="s">
        <v>23365</v>
      </c>
      <c r="D1267" t="s">
        <v>582</v>
      </c>
    </row>
    <row r="1268" spans="1:4" x14ac:dyDescent="0.3">
      <c r="A1268">
        <v>1265</v>
      </c>
      <c r="B1268" t="s">
        <v>2856</v>
      </c>
      <c r="C1268" t="s">
        <v>2857</v>
      </c>
      <c r="D1268" t="s">
        <v>565</v>
      </c>
    </row>
    <row r="1269" spans="1:4" x14ac:dyDescent="0.3">
      <c r="A1269">
        <v>1266</v>
      </c>
      <c r="B1269" t="s">
        <v>2858</v>
      </c>
      <c r="C1269" t="s">
        <v>2859</v>
      </c>
      <c r="D1269" t="s">
        <v>565</v>
      </c>
    </row>
    <row r="1270" spans="1:4" x14ac:dyDescent="0.3">
      <c r="A1270">
        <v>1267</v>
      </c>
      <c r="B1270" t="s">
        <v>2860</v>
      </c>
      <c r="C1270" t="s">
        <v>2861</v>
      </c>
      <c r="D1270" t="s">
        <v>565</v>
      </c>
    </row>
    <row r="1271" spans="1:4" x14ac:dyDescent="0.3">
      <c r="A1271">
        <v>1268</v>
      </c>
      <c r="B1271" t="s">
        <v>2862</v>
      </c>
      <c r="C1271" t="s">
        <v>2863</v>
      </c>
      <c r="D1271" t="s">
        <v>565</v>
      </c>
    </row>
    <row r="1272" spans="1:4" x14ac:dyDescent="0.3">
      <c r="A1272">
        <v>1269</v>
      </c>
      <c r="B1272" t="s">
        <v>2864</v>
      </c>
      <c r="C1272" t="s">
        <v>2865</v>
      </c>
      <c r="D1272" t="s">
        <v>565</v>
      </c>
    </row>
    <row r="1273" spans="1:4" x14ac:dyDescent="0.3">
      <c r="A1273">
        <v>1270</v>
      </c>
      <c r="B1273" t="s">
        <v>2866</v>
      </c>
      <c r="C1273" t="s">
        <v>2867</v>
      </c>
      <c r="D1273" t="s">
        <v>565</v>
      </c>
    </row>
    <row r="1274" spans="1:4" x14ac:dyDescent="0.3">
      <c r="A1274">
        <v>1271</v>
      </c>
      <c r="B1274" t="s">
        <v>2868</v>
      </c>
      <c r="C1274" t="s">
        <v>2869</v>
      </c>
      <c r="D1274" t="s">
        <v>565</v>
      </c>
    </row>
    <row r="1275" spans="1:4" x14ac:dyDescent="0.3">
      <c r="A1275">
        <v>1272</v>
      </c>
      <c r="B1275" t="s">
        <v>2870</v>
      </c>
      <c r="C1275" t="s">
        <v>2871</v>
      </c>
      <c r="D1275" t="s">
        <v>565</v>
      </c>
    </row>
    <row r="1276" spans="1:4" x14ac:dyDescent="0.3">
      <c r="A1276">
        <v>1273</v>
      </c>
      <c r="B1276" t="s">
        <v>2872</v>
      </c>
      <c r="C1276" t="s">
        <v>2873</v>
      </c>
      <c r="D1276" t="s">
        <v>565</v>
      </c>
    </row>
    <row r="1277" spans="1:4" x14ac:dyDescent="0.3">
      <c r="A1277">
        <v>1274</v>
      </c>
      <c r="B1277" t="s">
        <v>2874</v>
      </c>
      <c r="C1277" t="s">
        <v>2875</v>
      </c>
      <c r="D1277" t="s">
        <v>565</v>
      </c>
    </row>
    <row r="1278" spans="1:4" x14ac:dyDescent="0.3">
      <c r="A1278">
        <v>1275</v>
      </c>
      <c r="B1278" t="s">
        <v>2876</v>
      </c>
      <c r="C1278" t="s">
        <v>2877</v>
      </c>
      <c r="D1278" t="s">
        <v>565</v>
      </c>
    </row>
    <row r="1279" spans="1:4" x14ac:dyDescent="0.3">
      <c r="A1279">
        <v>1276</v>
      </c>
      <c r="B1279" t="s">
        <v>2878</v>
      </c>
      <c r="C1279" t="s">
        <v>2879</v>
      </c>
      <c r="D1279" t="s">
        <v>565</v>
      </c>
    </row>
    <row r="1280" spans="1:4" x14ac:dyDescent="0.3">
      <c r="A1280">
        <v>1277</v>
      </c>
      <c r="B1280" t="s">
        <v>2880</v>
      </c>
      <c r="C1280" t="s">
        <v>2881</v>
      </c>
      <c r="D1280" t="s">
        <v>565</v>
      </c>
    </row>
    <row r="1281" spans="1:4" x14ac:dyDescent="0.3">
      <c r="A1281">
        <v>1278</v>
      </c>
      <c r="B1281" t="s">
        <v>2882</v>
      </c>
      <c r="C1281" t="s">
        <v>2883</v>
      </c>
      <c r="D1281" t="s">
        <v>565</v>
      </c>
    </row>
    <row r="1282" spans="1:4" x14ac:dyDescent="0.3">
      <c r="A1282">
        <v>1279</v>
      </c>
      <c r="B1282" t="s">
        <v>2884</v>
      </c>
      <c r="C1282" t="s">
        <v>2885</v>
      </c>
      <c r="D1282" t="s">
        <v>565</v>
      </c>
    </row>
    <row r="1283" spans="1:4" x14ac:dyDescent="0.3">
      <c r="A1283">
        <v>1280</v>
      </c>
      <c r="B1283" t="s">
        <v>23366</v>
      </c>
      <c r="C1283" t="s">
        <v>23367</v>
      </c>
      <c r="D1283" t="s">
        <v>565</v>
      </c>
    </row>
    <row r="1284" spans="1:4" x14ac:dyDescent="0.3">
      <c r="A1284">
        <v>1281</v>
      </c>
      <c r="B1284" t="s">
        <v>2886</v>
      </c>
      <c r="C1284" t="s">
        <v>2887</v>
      </c>
      <c r="D1284" t="s">
        <v>565</v>
      </c>
    </row>
    <row r="1285" spans="1:4" x14ac:dyDescent="0.3">
      <c r="A1285">
        <v>1282</v>
      </c>
      <c r="B1285" t="s">
        <v>2888</v>
      </c>
      <c r="C1285" t="s">
        <v>2889</v>
      </c>
      <c r="D1285" t="s">
        <v>565</v>
      </c>
    </row>
    <row r="1286" spans="1:4" x14ac:dyDescent="0.3">
      <c r="A1286">
        <v>1283</v>
      </c>
      <c r="B1286" t="s">
        <v>2890</v>
      </c>
      <c r="C1286" t="s">
        <v>2891</v>
      </c>
      <c r="D1286" t="s">
        <v>565</v>
      </c>
    </row>
    <row r="1287" spans="1:4" x14ac:dyDescent="0.3">
      <c r="A1287">
        <v>1284</v>
      </c>
      <c r="B1287" t="s">
        <v>2892</v>
      </c>
      <c r="C1287" t="s">
        <v>2893</v>
      </c>
      <c r="D1287" t="s">
        <v>565</v>
      </c>
    </row>
    <row r="1288" spans="1:4" x14ac:dyDescent="0.3">
      <c r="A1288">
        <v>1285</v>
      </c>
      <c r="B1288" t="s">
        <v>2894</v>
      </c>
      <c r="C1288" t="s">
        <v>2895</v>
      </c>
      <c r="D1288" t="s">
        <v>565</v>
      </c>
    </row>
    <row r="1289" spans="1:4" x14ac:dyDescent="0.3">
      <c r="A1289">
        <v>1286</v>
      </c>
      <c r="B1289" t="s">
        <v>2896</v>
      </c>
      <c r="C1289" t="s">
        <v>2897</v>
      </c>
      <c r="D1289" t="s">
        <v>565</v>
      </c>
    </row>
    <row r="1290" spans="1:4" x14ac:dyDescent="0.3">
      <c r="A1290">
        <v>1287</v>
      </c>
      <c r="B1290" t="s">
        <v>2898</v>
      </c>
      <c r="C1290" t="s">
        <v>2899</v>
      </c>
      <c r="D1290" t="s">
        <v>565</v>
      </c>
    </row>
    <row r="1291" spans="1:4" x14ac:dyDescent="0.3">
      <c r="A1291">
        <v>1288</v>
      </c>
      <c r="B1291" t="s">
        <v>2900</v>
      </c>
      <c r="C1291" t="s">
        <v>2901</v>
      </c>
      <c r="D1291" t="s">
        <v>565</v>
      </c>
    </row>
    <row r="1292" spans="1:4" x14ac:dyDescent="0.3">
      <c r="A1292">
        <v>1289</v>
      </c>
      <c r="B1292" t="s">
        <v>2902</v>
      </c>
      <c r="C1292" t="s">
        <v>2903</v>
      </c>
      <c r="D1292" t="s">
        <v>565</v>
      </c>
    </row>
    <row r="1293" spans="1:4" x14ac:dyDescent="0.3">
      <c r="A1293">
        <v>1290</v>
      </c>
      <c r="B1293" t="s">
        <v>2904</v>
      </c>
      <c r="C1293" t="s">
        <v>2905</v>
      </c>
      <c r="D1293" t="s">
        <v>565</v>
      </c>
    </row>
    <row r="1294" spans="1:4" x14ac:dyDescent="0.3">
      <c r="A1294">
        <v>1291</v>
      </c>
      <c r="B1294" t="s">
        <v>2906</v>
      </c>
      <c r="C1294" t="s">
        <v>2907</v>
      </c>
      <c r="D1294" t="s">
        <v>565</v>
      </c>
    </row>
    <row r="1295" spans="1:4" x14ac:dyDescent="0.3">
      <c r="A1295">
        <v>1292</v>
      </c>
      <c r="B1295" t="s">
        <v>2908</v>
      </c>
      <c r="C1295" t="s">
        <v>2909</v>
      </c>
      <c r="D1295" t="s">
        <v>565</v>
      </c>
    </row>
    <row r="1296" spans="1:4" x14ac:dyDescent="0.3">
      <c r="A1296">
        <v>1293</v>
      </c>
      <c r="B1296" t="s">
        <v>2910</v>
      </c>
      <c r="C1296" t="s">
        <v>2911</v>
      </c>
      <c r="D1296" t="s">
        <v>565</v>
      </c>
    </row>
    <row r="1297" spans="1:4" x14ac:dyDescent="0.3">
      <c r="A1297">
        <v>1294</v>
      </c>
      <c r="B1297" t="s">
        <v>23368</v>
      </c>
      <c r="C1297" t="s">
        <v>23369</v>
      </c>
      <c r="D1297" t="s">
        <v>582</v>
      </c>
    </row>
    <row r="1298" spans="1:4" x14ac:dyDescent="0.3">
      <c r="A1298">
        <v>1295</v>
      </c>
      <c r="B1298" t="s">
        <v>2912</v>
      </c>
      <c r="C1298" t="s">
        <v>2913</v>
      </c>
      <c r="D1298" t="s">
        <v>565</v>
      </c>
    </row>
    <row r="1299" spans="1:4" x14ac:dyDescent="0.3">
      <c r="A1299">
        <v>1296</v>
      </c>
      <c r="B1299" t="s">
        <v>2914</v>
      </c>
      <c r="C1299" t="s">
        <v>2915</v>
      </c>
      <c r="D1299" t="s">
        <v>565</v>
      </c>
    </row>
    <row r="1300" spans="1:4" x14ac:dyDescent="0.3">
      <c r="A1300">
        <v>1297</v>
      </c>
      <c r="B1300" t="s">
        <v>2916</v>
      </c>
      <c r="C1300" t="s">
        <v>2917</v>
      </c>
      <c r="D1300" t="s">
        <v>565</v>
      </c>
    </row>
    <row r="1301" spans="1:4" x14ac:dyDescent="0.3">
      <c r="A1301">
        <v>1298</v>
      </c>
      <c r="B1301" t="s">
        <v>2918</v>
      </c>
      <c r="C1301" t="s">
        <v>2919</v>
      </c>
      <c r="D1301" t="s">
        <v>565</v>
      </c>
    </row>
    <row r="1302" spans="1:4" x14ac:dyDescent="0.3">
      <c r="A1302">
        <v>1299</v>
      </c>
      <c r="B1302" t="s">
        <v>2920</v>
      </c>
      <c r="C1302" t="s">
        <v>2921</v>
      </c>
      <c r="D1302" t="s">
        <v>565</v>
      </c>
    </row>
    <row r="1303" spans="1:4" x14ac:dyDescent="0.3">
      <c r="A1303">
        <v>1300</v>
      </c>
      <c r="B1303" t="s">
        <v>2922</v>
      </c>
      <c r="C1303" t="s">
        <v>2923</v>
      </c>
      <c r="D1303" t="s">
        <v>565</v>
      </c>
    </row>
    <row r="1304" spans="1:4" x14ac:dyDescent="0.3">
      <c r="A1304">
        <v>1301</v>
      </c>
      <c r="B1304" t="s">
        <v>2924</v>
      </c>
      <c r="C1304" t="s">
        <v>2925</v>
      </c>
      <c r="D1304" t="s">
        <v>565</v>
      </c>
    </row>
    <row r="1305" spans="1:4" x14ac:dyDescent="0.3">
      <c r="A1305">
        <v>1302</v>
      </c>
      <c r="B1305" t="s">
        <v>2926</v>
      </c>
      <c r="C1305" t="s">
        <v>2927</v>
      </c>
      <c r="D1305" t="s">
        <v>557</v>
      </c>
    </row>
    <row r="1306" spans="1:4" x14ac:dyDescent="0.3">
      <c r="A1306">
        <v>1303</v>
      </c>
      <c r="B1306" t="s">
        <v>2928</v>
      </c>
      <c r="C1306" t="s">
        <v>2929</v>
      </c>
      <c r="D1306" t="s">
        <v>557</v>
      </c>
    </row>
    <row r="1307" spans="1:4" x14ac:dyDescent="0.3">
      <c r="A1307">
        <v>1304</v>
      </c>
      <c r="B1307" t="s">
        <v>2930</v>
      </c>
      <c r="C1307" t="s">
        <v>2931</v>
      </c>
      <c r="D1307" t="s">
        <v>565</v>
      </c>
    </row>
    <row r="1308" spans="1:4" x14ac:dyDescent="0.3">
      <c r="A1308">
        <v>1305</v>
      </c>
      <c r="B1308" t="s">
        <v>2932</v>
      </c>
      <c r="C1308" t="s">
        <v>2933</v>
      </c>
      <c r="D1308" t="s">
        <v>565</v>
      </c>
    </row>
    <row r="1309" spans="1:4" x14ac:dyDescent="0.3">
      <c r="A1309">
        <v>1306</v>
      </c>
      <c r="B1309" t="s">
        <v>23370</v>
      </c>
      <c r="C1309" t="s">
        <v>23371</v>
      </c>
      <c r="D1309" t="s">
        <v>565</v>
      </c>
    </row>
    <row r="1310" spans="1:4" x14ac:dyDescent="0.3">
      <c r="A1310">
        <v>1307</v>
      </c>
      <c r="B1310" t="s">
        <v>23372</v>
      </c>
      <c r="C1310" t="s">
        <v>23373</v>
      </c>
      <c r="D1310" t="s">
        <v>582</v>
      </c>
    </row>
    <row r="1311" spans="1:4" x14ac:dyDescent="0.3">
      <c r="A1311">
        <v>1308</v>
      </c>
      <c r="B1311" t="s">
        <v>2934</v>
      </c>
      <c r="C1311" t="s">
        <v>2935</v>
      </c>
      <c r="D1311" t="s">
        <v>565</v>
      </c>
    </row>
    <row r="1312" spans="1:4" x14ac:dyDescent="0.3">
      <c r="A1312">
        <v>1309</v>
      </c>
      <c r="B1312" t="s">
        <v>2936</v>
      </c>
      <c r="C1312" t="s">
        <v>2937</v>
      </c>
      <c r="D1312" t="s">
        <v>557</v>
      </c>
    </row>
    <row r="1313" spans="1:4" x14ac:dyDescent="0.3">
      <c r="A1313">
        <v>1310</v>
      </c>
      <c r="B1313" t="s">
        <v>2938</v>
      </c>
      <c r="C1313" t="s">
        <v>2939</v>
      </c>
      <c r="D1313" t="s">
        <v>557</v>
      </c>
    </row>
    <row r="1314" spans="1:4" x14ac:dyDescent="0.3">
      <c r="A1314">
        <v>1311</v>
      </c>
      <c r="B1314" t="s">
        <v>2940</v>
      </c>
      <c r="C1314" t="s">
        <v>2941</v>
      </c>
      <c r="D1314" t="s">
        <v>557</v>
      </c>
    </row>
    <row r="1315" spans="1:4" x14ac:dyDescent="0.3">
      <c r="A1315">
        <v>1312</v>
      </c>
      <c r="B1315" t="s">
        <v>23374</v>
      </c>
      <c r="C1315" t="s">
        <v>23375</v>
      </c>
      <c r="D1315" t="s">
        <v>582</v>
      </c>
    </row>
    <row r="1316" spans="1:4" x14ac:dyDescent="0.3">
      <c r="A1316">
        <v>1313</v>
      </c>
      <c r="B1316" t="s">
        <v>2942</v>
      </c>
      <c r="C1316" t="s">
        <v>2943</v>
      </c>
      <c r="D1316" t="s">
        <v>557</v>
      </c>
    </row>
    <row r="1317" spans="1:4" x14ac:dyDescent="0.3">
      <c r="A1317">
        <v>1314</v>
      </c>
      <c r="B1317" t="s">
        <v>2944</v>
      </c>
      <c r="C1317" t="s">
        <v>2945</v>
      </c>
      <c r="D1317" t="s">
        <v>565</v>
      </c>
    </row>
    <row r="1318" spans="1:4" x14ac:dyDescent="0.3">
      <c r="A1318">
        <v>1315</v>
      </c>
      <c r="B1318" t="s">
        <v>2946</v>
      </c>
      <c r="C1318" t="s">
        <v>2947</v>
      </c>
      <c r="D1318" t="s">
        <v>565</v>
      </c>
    </row>
    <row r="1319" spans="1:4" x14ac:dyDescent="0.3">
      <c r="A1319">
        <v>1316</v>
      </c>
      <c r="B1319" t="s">
        <v>2948</v>
      </c>
      <c r="C1319" t="s">
        <v>2949</v>
      </c>
      <c r="D1319" t="s">
        <v>565</v>
      </c>
    </row>
    <row r="1320" spans="1:4" x14ac:dyDescent="0.3">
      <c r="A1320">
        <v>1317</v>
      </c>
      <c r="B1320" t="s">
        <v>2950</v>
      </c>
      <c r="C1320" t="s">
        <v>2951</v>
      </c>
      <c r="D1320" t="s">
        <v>565</v>
      </c>
    </row>
    <row r="1321" spans="1:4" x14ac:dyDescent="0.3">
      <c r="A1321">
        <v>1318</v>
      </c>
      <c r="B1321" t="s">
        <v>2952</v>
      </c>
      <c r="C1321" t="s">
        <v>2953</v>
      </c>
      <c r="D1321" t="s">
        <v>560</v>
      </c>
    </row>
    <row r="1322" spans="1:4" x14ac:dyDescent="0.3">
      <c r="A1322">
        <v>1319</v>
      </c>
      <c r="B1322" t="s">
        <v>2954</v>
      </c>
      <c r="C1322" t="s">
        <v>2955</v>
      </c>
      <c r="D1322" t="s">
        <v>565</v>
      </c>
    </row>
    <row r="1323" spans="1:4" x14ac:dyDescent="0.3">
      <c r="A1323">
        <v>1320</v>
      </c>
      <c r="B1323" t="s">
        <v>2956</v>
      </c>
      <c r="C1323" t="s">
        <v>2957</v>
      </c>
      <c r="D1323" t="s">
        <v>565</v>
      </c>
    </row>
    <row r="1324" spans="1:4" x14ac:dyDescent="0.3">
      <c r="A1324">
        <v>1321</v>
      </c>
      <c r="B1324" t="s">
        <v>2958</v>
      </c>
      <c r="C1324" t="s">
        <v>2959</v>
      </c>
      <c r="D1324" t="s">
        <v>565</v>
      </c>
    </row>
    <row r="1325" spans="1:4" x14ac:dyDescent="0.3">
      <c r="A1325">
        <v>1322</v>
      </c>
      <c r="B1325" t="s">
        <v>2960</v>
      </c>
      <c r="C1325" t="s">
        <v>2961</v>
      </c>
      <c r="D1325" t="s">
        <v>565</v>
      </c>
    </row>
    <row r="1326" spans="1:4" x14ac:dyDescent="0.3">
      <c r="A1326">
        <v>1323</v>
      </c>
      <c r="B1326" t="s">
        <v>2962</v>
      </c>
      <c r="C1326" t="s">
        <v>2963</v>
      </c>
      <c r="D1326" t="s">
        <v>565</v>
      </c>
    </row>
    <row r="1327" spans="1:4" x14ac:dyDescent="0.3">
      <c r="A1327">
        <v>1324</v>
      </c>
      <c r="B1327" t="s">
        <v>2964</v>
      </c>
      <c r="C1327" t="s">
        <v>2965</v>
      </c>
      <c r="D1327" t="s">
        <v>565</v>
      </c>
    </row>
    <row r="1328" spans="1:4" x14ac:dyDescent="0.3">
      <c r="A1328">
        <v>1325</v>
      </c>
      <c r="B1328" t="s">
        <v>2966</v>
      </c>
      <c r="C1328" t="s">
        <v>2967</v>
      </c>
      <c r="D1328" t="s">
        <v>565</v>
      </c>
    </row>
    <row r="1329" spans="1:4" x14ac:dyDescent="0.3">
      <c r="A1329">
        <v>1326</v>
      </c>
      <c r="B1329" t="s">
        <v>2968</v>
      </c>
      <c r="C1329" t="s">
        <v>2969</v>
      </c>
      <c r="D1329" t="s">
        <v>565</v>
      </c>
    </row>
    <row r="1330" spans="1:4" x14ac:dyDescent="0.3">
      <c r="A1330">
        <v>1327</v>
      </c>
      <c r="B1330" t="s">
        <v>2970</v>
      </c>
      <c r="C1330" t="s">
        <v>2971</v>
      </c>
      <c r="D1330" t="s">
        <v>565</v>
      </c>
    </row>
    <row r="1331" spans="1:4" x14ac:dyDescent="0.3">
      <c r="A1331">
        <v>1328</v>
      </c>
      <c r="B1331" t="s">
        <v>2972</v>
      </c>
      <c r="C1331" t="s">
        <v>2973</v>
      </c>
      <c r="D1331" t="s">
        <v>565</v>
      </c>
    </row>
    <row r="1332" spans="1:4" x14ac:dyDescent="0.3">
      <c r="A1332">
        <v>1329</v>
      </c>
      <c r="B1332" t="s">
        <v>2974</v>
      </c>
      <c r="C1332" t="s">
        <v>2975</v>
      </c>
      <c r="D1332" t="s">
        <v>565</v>
      </c>
    </row>
    <row r="1333" spans="1:4" x14ac:dyDescent="0.3">
      <c r="A1333">
        <v>1330</v>
      </c>
      <c r="B1333" t="s">
        <v>2976</v>
      </c>
      <c r="C1333" t="s">
        <v>2977</v>
      </c>
      <c r="D1333" t="s">
        <v>565</v>
      </c>
    </row>
    <row r="1334" spans="1:4" x14ac:dyDescent="0.3">
      <c r="A1334">
        <v>1331</v>
      </c>
      <c r="B1334" t="s">
        <v>2978</v>
      </c>
      <c r="C1334" t="s">
        <v>2979</v>
      </c>
      <c r="D1334" t="s">
        <v>557</v>
      </c>
    </row>
    <row r="1335" spans="1:4" x14ac:dyDescent="0.3">
      <c r="A1335">
        <v>1332</v>
      </c>
      <c r="B1335" t="s">
        <v>2980</v>
      </c>
      <c r="C1335" t="s">
        <v>2981</v>
      </c>
      <c r="D1335" t="s">
        <v>565</v>
      </c>
    </row>
    <row r="1336" spans="1:4" x14ac:dyDescent="0.3">
      <c r="A1336">
        <v>1333</v>
      </c>
      <c r="B1336" t="s">
        <v>2982</v>
      </c>
      <c r="C1336" t="s">
        <v>2983</v>
      </c>
      <c r="D1336" t="s">
        <v>565</v>
      </c>
    </row>
    <row r="1337" spans="1:4" x14ac:dyDescent="0.3">
      <c r="A1337">
        <v>1334</v>
      </c>
      <c r="B1337" t="s">
        <v>2984</v>
      </c>
      <c r="C1337" t="s">
        <v>2985</v>
      </c>
      <c r="D1337" t="s">
        <v>565</v>
      </c>
    </row>
    <row r="1338" spans="1:4" x14ac:dyDescent="0.3">
      <c r="A1338">
        <v>1335</v>
      </c>
      <c r="B1338" t="s">
        <v>2986</v>
      </c>
      <c r="C1338" t="s">
        <v>2987</v>
      </c>
      <c r="D1338" t="s">
        <v>565</v>
      </c>
    </row>
    <row r="1339" spans="1:4" x14ac:dyDescent="0.3">
      <c r="A1339">
        <v>1336</v>
      </c>
      <c r="B1339" t="s">
        <v>2988</v>
      </c>
      <c r="C1339" t="s">
        <v>2989</v>
      </c>
      <c r="D1339" t="s">
        <v>565</v>
      </c>
    </row>
    <row r="1340" spans="1:4" x14ac:dyDescent="0.3">
      <c r="A1340">
        <v>1337</v>
      </c>
      <c r="B1340" t="s">
        <v>2990</v>
      </c>
      <c r="C1340" t="s">
        <v>2991</v>
      </c>
      <c r="D1340" t="s">
        <v>565</v>
      </c>
    </row>
    <row r="1341" spans="1:4" x14ac:dyDescent="0.3">
      <c r="A1341">
        <v>1338</v>
      </c>
      <c r="B1341" t="s">
        <v>2992</v>
      </c>
      <c r="C1341" t="s">
        <v>2993</v>
      </c>
      <c r="D1341" t="s">
        <v>565</v>
      </c>
    </row>
    <row r="1342" spans="1:4" x14ac:dyDescent="0.3">
      <c r="A1342">
        <v>1339</v>
      </c>
      <c r="B1342" t="s">
        <v>2994</v>
      </c>
      <c r="C1342" t="s">
        <v>2995</v>
      </c>
      <c r="D1342" t="s">
        <v>565</v>
      </c>
    </row>
    <row r="1343" spans="1:4" x14ac:dyDescent="0.3">
      <c r="A1343">
        <v>1340</v>
      </c>
      <c r="B1343" t="s">
        <v>2996</v>
      </c>
      <c r="C1343" t="s">
        <v>2997</v>
      </c>
      <c r="D1343" t="s">
        <v>565</v>
      </c>
    </row>
    <row r="1344" spans="1:4" x14ac:dyDescent="0.3">
      <c r="A1344">
        <v>1341</v>
      </c>
      <c r="B1344" t="s">
        <v>2998</v>
      </c>
      <c r="C1344" t="s">
        <v>2999</v>
      </c>
      <c r="D1344" t="s">
        <v>565</v>
      </c>
    </row>
    <row r="1345" spans="1:4" x14ac:dyDescent="0.3">
      <c r="A1345">
        <v>1342</v>
      </c>
      <c r="B1345" t="s">
        <v>3000</v>
      </c>
      <c r="C1345" t="s">
        <v>3001</v>
      </c>
      <c r="D1345" t="s">
        <v>565</v>
      </c>
    </row>
    <row r="1346" spans="1:4" x14ac:dyDescent="0.3">
      <c r="A1346">
        <v>1343</v>
      </c>
      <c r="B1346" t="s">
        <v>3002</v>
      </c>
      <c r="C1346" t="s">
        <v>3003</v>
      </c>
      <c r="D1346" t="s">
        <v>565</v>
      </c>
    </row>
    <row r="1347" spans="1:4" x14ac:dyDescent="0.3">
      <c r="A1347">
        <v>1344</v>
      </c>
      <c r="B1347" t="s">
        <v>3004</v>
      </c>
      <c r="C1347" t="s">
        <v>3005</v>
      </c>
      <c r="D1347" t="s">
        <v>565</v>
      </c>
    </row>
    <row r="1348" spans="1:4" x14ac:dyDescent="0.3">
      <c r="A1348">
        <v>1345</v>
      </c>
      <c r="B1348" t="s">
        <v>3006</v>
      </c>
      <c r="C1348" t="s">
        <v>3007</v>
      </c>
      <c r="D1348" t="s">
        <v>565</v>
      </c>
    </row>
    <row r="1349" spans="1:4" x14ac:dyDescent="0.3">
      <c r="A1349">
        <v>1346</v>
      </c>
      <c r="B1349" t="s">
        <v>3008</v>
      </c>
      <c r="C1349" t="s">
        <v>3009</v>
      </c>
      <c r="D1349" t="s">
        <v>557</v>
      </c>
    </row>
    <row r="1350" spans="1:4" x14ac:dyDescent="0.3">
      <c r="A1350">
        <v>1347</v>
      </c>
      <c r="B1350" t="s">
        <v>3010</v>
      </c>
      <c r="C1350" t="s">
        <v>3011</v>
      </c>
      <c r="D1350" t="s">
        <v>565</v>
      </c>
    </row>
    <row r="1351" spans="1:4" x14ac:dyDescent="0.3">
      <c r="A1351">
        <v>1348</v>
      </c>
      <c r="B1351" t="s">
        <v>3012</v>
      </c>
      <c r="C1351" t="s">
        <v>3013</v>
      </c>
      <c r="D1351" t="s">
        <v>565</v>
      </c>
    </row>
    <row r="1352" spans="1:4" x14ac:dyDescent="0.3">
      <c r="A1352">
        <v>1349</v>
      </c>
      <c r="B1352" t="s">
        <v>23376</v>
      </c>
      <c r="C1352" t="s">
        <v>23377</v>
      </c>
      <c r="D1352" t="s">
        <v>565</v>
      </c>
    </row>
    <row r="1353" spans="1:4" x14ac:dyDescent="0.3">
      <c r="A1353">
        <v>1350</v>
      </c>
      <c r="B1353" t="s">
        <v>23378</v>
      </c>
      <c r="C1353" t="s">
        <v>23379</v>
      </c>
      <c r="D1353" t="s">
        <v>565</v>
      </c>
    </row>
    <row r="1354" spans="1:4" x14ac:dyDescent="0.3">
      <c r="A1354">
        <v>1351</v>
      </c>
      <c r="B1354" t="s">
        <v>3014</v>
      </c>
      <c r="C1354" t="s">
        <v>3015</v>
      </c>
      <c r="D1354" t="s">
        <v>565</v>
      </c>
    </row>
    <row r="1355" spans="1:4" x14ac:dyDescent="0.3">
      <c r="A1355">
        <v>1352</v>
      </c>
      <c r="B1355" t="s">
        <v>3016</v>
      </c>
      <c r="C1355" t="s">
        <v>3017</v>
      </c>
      <c r="D1355" t="s">
        <v>565</v>
      </c>
    </row>
    <row r="1356" spans="1:4" x14ac:dyDescent="0.3">
      <c r="A1356">
        <v>1353</v>
      </c>
      <c r="B1356" t="s">
        <v>3018</v>
      </c>
      <c r="C1356" t="s">
        <v>3019</v>
      </c>
      <c r="D1356" t="s">
        <v>565</v>
      </c>
    </row>
    <row r="1357" spans="1:4" x14ac:dyDescent="0.3">
      <c r="A1357">
        <v>1354</v>
      </c>
      <c r="B1357" t="s">
        <v>3020</v>
      </c>
      <c r="C1357" t="s">
        <v>3021</v>
      </c>
      <c r="D1357" t="s">
        <v>565</v>
      </c>
    </row>
    <row r="1358" spans="1:4" x14ac:dyDescent="0.3">
      <c r="A1358">
        <v>1355</v>
      </c>
      <c r="B1358" t="s">
        <v>3022</v>
      </c>
      <c r="C1358" t="s">
        <v>3023</v>
      </c>
      <c r="D1358" t="s">
        <v>560</v>
      </c>
    </row>
    <row r="1359" spans="1:4" x14ac:dyDescent="0.3">
      <c r="A1359">
        <v>1356</v>
      </c>
      <c r="B1359" t="s">
        <v>3024</v>
      </c>
      <c r="C1359" t="s">
        <v>3025</v>
      </c>
      <c r="D1359" t="s">
        <v>557</v>
      </c>
    </row>
    <row r="1360" spans="1:4" x14ac:dyDescent="0.3">
      <c r="A1360">
        <v>1357</v>
      </c>
      <c r="B1360" t="s">
        <v>3026</v>
      </c>
      <c r="C1360" t="s">
        <v>3027</v>
      </c>
      <c r="D1360" t="s">
        <v>565</v>
      </c>
    </row>
    <row r="1361" spans="1:4" x14ac:dyDescent="0.3">
      <c r="A1361">
        <v>1358</v>
      </c>
      <c r="B1361" t="s">
        <v>3028</v>
      </c>
      <c r="C1361" t="s">
        <v>3029</v>
      </c>
      <c r="D1361" t="s">
        <v>565</v>
      </c>
    </row>
    <row r="1362" spans="1:4" x14ac:dyDescent="0.3">
      <c r="A1362">
        <v>1359</v>
      </c>
      <c r="B1362" t="s">
        <v>3030</v>
      </c>
      <c r="C1362" t="s">
        <v>3031</v>
      </c>
      <c r="D1362" t="s">
        <v>565</v>
      </c>
    </row>
    <row r="1363" spans="1:4" x14ac:dyDescent="0.3">
      <c r="A1363">
        <v>1360</v>
      </c>
      <c r="B1363" t="s">
        <v>3032</v>
      </c>
      <c r="C1363" t="s">
        <v>3033</v>
      </c>
      <c r="D1363" t="s">
        <v>565</v>
      </c>
    </row>
    <row r="1364" spans="1:4" x14ac:dyDescent="0.3">
      <c r="A1364">
        <v>1361</v>
      </c>
      <c r="B1364" t="s">
        <v>3034</v>
      </c>
      <c r="C1364" t="s">
        <v>3035</v>
      </c>
      <c r="D1364" t="s">
        <v>565</v>
      </c>
    </row>
    <row r="1365" spans="1:4" x14ac:dyDescent="0.3">
      <c r="A1365">
        <v>1362</v>
      </c>
      <c r="B1365" t="s">
        <v>3036</v>
      </c>
      <c r="C1365" t="s">
        <v>3037</v>
      </c>
      <c r="D1365" t="s">
        <v>565</v>
      </c>
    </row>
    <row r="1366" spans="1:4" x14ac:dyDescent="0.3">
      <c r="A1366">
        <v>1363</v>
      </c>
      <c r="B1366" t="s">
        <v>3038</v>
      </c>
      <c r="C1366" t="s">
        <v>3039</v>
      </c>
      <c r="D1366" t="s">
        <v>565</v>
      </c>
    </row>
    <row r="1367" spans="1:4" x14ac:dyDescent="0.3">
      <c r="A1367">
        <v>1364</v>
      </c>
      <c r="B1367" t="s">
        <v>3040</v>
      </c>
      <c r="C1367" t="s">
        <v>3041</v>
      </c>
      <c r="D1367" t="s">
        <v>565</v>
      </c>
    </row>
    <row r="1368" spans="1:4" x14ac:dyDescent="0.3">
      <c r="A1368">
        <v>1365</v>
      </c>
      <c r="B1368" t="s">
        <v>3042</v>
      </c>
      <c r="C1368" t="s">
        <v>3043</v>
      </c>
      <c r="D1368" t="s">
        <v>565</v>
      </c>
    </row>
    <row r="1369" spans="1:4" x14ac:dyDescent="0.3">
      <c r="A1369">
        <v>1366</v>
      </c>
      <c r="B1369" t="s">
        <v>3044</v>
      </c>
      <c r="C1369" t="s">
        <v>3045</v>
      </c>
      <c r="D1369" t="s">
        <v>565</v>
      </c>
    </row>
    <row r="1370" spans="1:4" x14ac:dyDescent="0.3">
      <c r="A1370">
        <v>1367</v>
      </c>
      <c r="B1370" t="s">
        <v>3046</v>
      </c>
      <c r="C1370" t="s">
        <v>3047</v>
      </c>
      <c r="D1370" t="s">
        <v>565</v>
      </c>
    </row>
    <row r="1371" spans="1:4" x14ac:dyDescent="0.3">
      <c r="A1371">
        <v>1368</v>
      </c>
      <c r="B1371" t="s">
        <v>3048</v>
      </c>
      <c r="C1371" t="s">
        <v>3049</v>
      </c>
      <c r="D1371" t="s">
        <v>565</v>
      </c>
    </row>
    <row r="1372" spans="1:4" x14ac:dyDescent="0.3">
      <c r="A1372">
        <v>1369</v>
      </c>
      <c r="B1372" t="s">
        <v>3050</v>
      </c>
      <c r="C1372" t="s">
        <v>3051</v>
      </c>
      <c r="D1372" t="s">
        <v>565</v>
      </c>
    </row>
    <row r="1373" spans="1:4" x14ac:dyDescent="0.3">
      <c r="A1373">
        <v>1370</v>
      </c>
      <c r="B1373" t="s">
        <v>3052</v>
      </c>
      <c r="C1373" t="s">
        <v>3053</v>
      </c>
      <c r="D1373" t="s">
        <v>565</v>
      </c>
    </row>
    <row r="1374" spans="1:4" x14ac:dyDescent="0.3">
      <c r="A1374">
        <v>1371</v>
      </c>
      <c r="B1374" t="s">
        <v>3054</v>
      </c>
      <c r="C1374" t="s">
        <v>3055</v>
      </c>
      <c r="D1374" t="s">
        <v>565</v>
      </c>
    </row>
    <row r="1375" spans="1:4" x14ac:dyDescent="0.3">
      <c r="A1375">
        <v>1372</v>
      </c>
      <c r="B1375" t="s">
        <v>23380</v>
      </c>
      <c r="C1375" t="s">
        <v>23381</v>
      </c>
      <c r="D1375" t="s">
        <v>582</v>
      </c>
    </row>
    <row r="1376" spans="1:4" x14ac:dyDescent="0.3">
      <c r="A1376">
        <v>1373</v>
      </c>
      <c r="B1376" t="s">
        <v>3056</v>
      </c>
      <c r="C1376" t="s">
        <v>3057</v>
      </c>
      <c r="D1376" t="s">
        <v>565</v>
      </c>
    </row>
    <row r="1377" spans="1:4" x14ac:dyDescent="0.3">
      <c r="A1377">
        <v>1374</v>
      </c>
      <c r="B1377" t="s">
        <v>3058</v>
      </c>
      <c r="C1377" t="s">
        <v>3059</v>
      </c>
      <c r="D1377" t="s">
        <v>565</v>
      </c>
    </row>
    <row r="1378" spans="1:4" x14ac:dyDescent="0.3">
      <c r="A1378">
        <v>1375</v>
      </c>
      <c r="B1378" t="s">
        <v>3060</v>
      </c>
      <c r="C1378" t="s">
        <v>3061</v>
      </c>
      <c r="D1378" t="s">
        <v>565</v>
      </c>
    </row>
    <row r="1379" spans="1:4" x14ac:dyDescent="0.3">
      <c r="A1379">
        <v>1376</v>
      </c>
      <c r="B1379" t="s">
        <v>3062</v>
      </c>
      <c r="C1379" t="s">
        <v>3063</v>
      </c>
      <c r="D1379" t="s">
        <v>565</v>
      </c>
    </row>
    <row r="1380" spans="1:4" x14ac:dyDescent="0.3">
      <c r="A1380">
        <v>1377</v>
      </c>
      <c r="B1380" t="s">
        <v>3064</v>
      </c>
      <c r="C1380" t="s">
        <v>3065</v>
      </c>
      <c r="D1380" t="s">
        <v>557</v>
      </c>
    </row>
    <row r="1381" spans="1:4" x14ac:dyDescent="0.3">
      <c r="A1381">
        <v>1378</v>
      </c>
      <c r="B1381" t="s">
        <v>3066</v>
      </c>
      <c r="C1381" t="s">
        <v>3067</v>
      </c>
      <c r="D1381" t="s">
        <v>565</v>
      </c>
    </row>
    <row r="1382" spans="1:4" x14ac:dyDescent="0.3">
      <c r="A1382">
        <v>1379</v>
      </c>
      <c r="B1382" t="s">
        <v>23382</v>
      </c>
      <c r="C1382" t="s">
        <v>23383</v>
      </c>
      <c r="D1382" t="s">
        <v>582</v>
      </c>
    </row>
    <row r="1383" spans="1:4" x14ac:dyDescent="0.3">
      <c r="A1383">
        <v>1380</v>
      </c>
      <c r="B1383" t="s">
        <v>23384</v>
      </c>
      <c r="C1383" t="s">
        <v>23385</v>
      </c>
      <c r="D1383" t="s">
        <v>582</v>
      </c>
    </row>
    <row r="1384" spans="1:4" x14ac:dyDescent="0.3">
      <c r="A1384">
        <v>1381</v>
      </c>
      <c r="B1384" t="s">
        <v>3068</v>
      </c>
      <c r="C1384" t="s">
        <v>3069</v>
      </c>
      <c r="D1384" t="s">
        <v>557</v>
      </c>
    </row>
    <row r="1385" spans="1:4" x14ac:dyDescent="0.3">
      <c r="A1385">
        <v>1382</v>
      </c>
      <c r="B1385" t="s">
        <v>3070</v>
      </c>
      <c r="C1385" t="s">
        <v>3071</v>
      </c>
      <c r="D1385" t="s">
        <v>565</v>
      </c>
    </row>
    <row r="1386" spans="1:4" x14ac:dyDescent="0.3">
      <c r="A1386">
        <v>1383</v>
      </c>
      <c r="B1386" t="s">
        <v>3072</v>
      </c>
      <c r="C1386" t="s">
        <v>3073</v>
      </c>
      <c r="D1386" t="s">
        <v>565</v>
      </c>
    </row>
    <row r="1387" spans="1:4" x14ac:dyDescent="0.3">
      <c r="A1387">
        <v>1384</v>
      </c>
      <c r="B1387" t="s">
        <v>3074</v>
      </c>
      <c r="C1387" t="s">
        <v>3075</v>
      </c>
      <c r="D1387" t="s">
        <v>565</v>
      </c>
    </row>
    <row r="1388" spans="1:4" x14ac:dyDescent="0.3">
      <c r="A1388">
        <v>1385</v>
      </c>
      <c r="B1388" t="s">
        <v>3076</v>
      </c>
      <c r="C1388" t="s">
        <v>3077</v>
      </c>
      <c r="D1388" t="s">
        <v>565</v>
      </c>
    </row>
    <row r="1389" spans="1:4" x14ac:dyDescent="0.3">
      <c r="A1389">
        <v>1386</v>
      </c>
      <c r="B1389" t="s">
        <v>3078</v>
      </c>
      <c r="C1389" t="s">
        <v>3079</v>
      </c>
      <c r="D1389" t="s">
        <v>557</v>
      </c>
    </row>
    <row r="1390" spans="1:4" x14ac:dyDescent="0.3">
      <c r="A1390">
        <v>1387</v>
      </c>
      <c r="B1390" t="s">
        <v>3080</v>
      </c>
      <c r="C1390" t="s">
        <v>3081</v>
      </c>
      <c r="D1390" t="s">
        <v>565</v>
      </c>
    </row>
    <row r="1391" spans="1:4" x14ac:dyDescent="0.3">
      <c r="A1391">
        <v>1388</v>
      </c>
      <c r="B1391" t="s">
        <v>3082</v>
      </c>
      <c r="C1391" t="s">
        <v>3083</v>
      </c>
      <c r="D1391" t="s">
        <v>565</v>
      </c>
    </row>
    <row r="1392" spans="1:4" x14ac:dyDescent="0.3">
      <c r="A1392">
        <v>1389</v>
      </c>
      <c r="B1392" t="s">
        <v>3084</v>
      </c>
      <c r="C1392" t="s">
        <v>3085</v>
      </c>
      <c r="D1392" t="s">
        <v>565</v>
      </c>
    </row>
    <row r="1393" spans="1:4" x14ac:dyDescent="0.3">
      <c r="A1393">
        <v>1390</v>
      </c>
      <c r="B1393" t="s">
        <v>3086</v>
      </c>
      <c r="C1393" t="s">
        <v>3087</v>
      </c>
      <c r="D1393" t="s">
        <v>565</v>
      </c>
    </row>
    <row r="1394" spans="1:4" x14ac:dyDescent="0.3">
      <c r="A1394">
        <v>1391</v>
      </c>
      <c r="B1394" t="s">
        <v>3088</v>
      </c>
      <c r="C1394" t="s">
        <v>3089</v>
      </c>
      <c r="D1394" t="s">
        <v>565</v>
      </c>
    </row>
    <row r="1395" spans="1:4" x14ac:dyDescent="0.3">
      <c r="A1395">
        <v>1392</v>
      </c>
      <c r="B1395" t="s">
        <v>23386</v>
      </c>
      <c r="C1395" t="s">
        <v>23387</v>
      </c>
      <c r="D1395" t="s">
        <v>565</v>
      </c>
    </row>
    <row r="1396" spans="1:4" x14ac:dyDescent="0.3">
      <c r="A1396">
        <v>1393</v>
      </c>
      <c r="B1396" t="s">
        <v>3090</v>
      </c>
      <c r="C1396" t="s">
        <v>3091</v>
      </c>
      <c r="D1396" t="s">
        <v>565</v>
      </c>
    </row>
    <row r="1397" spans="1:4" x14ac:dyDescent="0.3">
      <c r="A1397">
        <v>1394</v>
      </c>
      <c r="B1397" t="s">
        <v>3092</v>
      </c>
      <c r="C1397" t="s">
        <v>3093</v>
      </c>
      <c r="D1397" t="s">
        <v>565</v>
      </c>
    </row>
    <row r="1398" spans="1:4" x14ac:dyDescent="0.3">
      <c r="A1398">
        <v>1395</v>
      </c>
      <c r="B1398" t="s">
        <v>3094</v>
      </c>
      <c r="C1398" t="s">
        <v>3095</v>
      </c>
      <c r="D1398" t="s">
        <v>565</v>
      </c>
    </row>
    <row r="1399" spans="1:4" x14ac:dyDescent="0.3">
      <c r="A1399">
        <v>1396</v>
      </c>
      <c r="B1399" t="s">
        <v>3096</v>
      </c>
      <c r="C1399" t="s">
        <v>3097</v>
      </c>
      <c r="D1399" t="s">
        <v>565</v>
      </c>
    </row>
    <row r="1400" spans="1:4" x14ac:dyDescent="0.3">
      <c r="A1400">
        <v>1397</v>
      </c>
      <c r="B1400" t="s">
        <v>3098</v>
      </c>
      <c r="C1400" t="s">
        <v>3099</v>
      </c>
      <c r="D1400" t="s">
        <v>557</v>
      </c>
    </row>
    <row r="1401" spans="1:4" x14ac:dyDescent="0.3">
      <c r="A1401">
        <v>1398</v>
      </c>
      <c r="B1401" t="s">
        <v>3100</v>
      </c>
      <c r="C1401" t="s">
        <v>3101</v>
      </c>
      <c r="D1401" t="s">
        <v>565</v>
      </c>
    </row>
    <row r="1402" spans="1:4" x14ac:dyDescent="0.3">
      <c r="A1402">
        <v>1399</v>
      </c>
      <c r="B1402" t="s">
        <v>23388</v>
      </c>
      <c r="C1402" t="s">
        <v>23389</v>
      </c>
      <c r="D1402" t="s">
        <v>582</v>
      </c>
    </row>
    <row r="1403" spans="1:4" x14ac:dyDescent="0.3">
      <c r="A1403">
        <v>1400</v>
      </c>
      <c r="B1403" t="s">
        <v>3102</v>
      </c>
      <c r="C1403" t="s">
        <v>3103</v>
      </c>
      <c r="D1403" t="s">
        <v>565</v>
      </c>
    </row>
    <row r="1404" spans="1:4" x14ac:dyDescent="0.3">
      <c r="A1404">
        <v>1401</v>
      </c>
      <c r="B1404" t="s">
        <v>3104</v>
      </c>
      <c r="C1404" t="s">
        <v>3105</v>
      </c>
      <c r="D1404" t="s">
        <v>565</v>
      </c>
    </row>
    <row r="1405" spans="1:4" x14ac:dyDescent="0.3">
      <c r="A1405">
        <v>1402</v>
      </c>
      <c r="B1405" t="s">
        <v>3106</v>
      </c>
      <c r="C1405" t="s">
        <v>3107</v>
      </c>
      <c r="D1405" t="s">
        <v>565</v>
      </c>
    </row>
    <row r="1406" spans="1:4" x14ac:dyDescent="0.3">
      <c r="A1406">
        <v>1403</v>
      </c>
      <c r="B1406" t="s">
        <v>3108</v>
      </c>
      <c r="C1406" t="s">
        <v>3109</v>
      </c>
      <c r="D1406" t="s">
        <v>565</v>
      </c>
    </row>
    <row r="1407" spans="1:4" x14ac:dyDescent="0.3">
      <c r="A1407">
        <v>1404</v>
      </c>
      <c r="B1407" t="s">
        <v>3110</v>
      </c>
      <c r="C1407" t="s">
        <v>3111</v>
      </c>
      <c r="D1407" t="s">
        <v>565</v>
      </c>
    </row>
    <row r="1408" spans="1:4" x14ac:dyDescent="0.3">
      <c r="A1408">
        <v>1405</v>
      </c>
      <c r="B1408" t="s">
        <v>23390</v>
      </c>
      <c r="C1408" t="s">
        <v>23391</v>
      </c>
      <c r="D1408" t="s">
        <v>565</v>
      </c>
    </row>
    <row r="1409" spans="1:4" x14ac:dyDescent="0.3">
      <c r="A1409">
        <v>1406</v>
      </c>
      <c r="B1409" t="s">
        <v>3112</v>
      </c>
      <c r="C1409" t="s">
        <v>3113</v>
      </c>
      <c r="D1409" t="s">
        <v>565</v>
      </c>
    </row>
    <row r="1410" spans="1:4" x14ac:dyDescent="0.3">
      <c r="A1410">
        <v>1407</v>
      </c>
      <c r="B1410" t="s">
        <v>3114</v>
      </c>
      <c r="C1410" t="s">
        <v>3115</v>
      </c>
      <c r="D1410" t="s">
        <v>582</v>
      </c>
    </row>
    <row r="1411" spans="1:4" x14ac:dyDescent="0.3">
      <c r="A1411">
        <v>1408</v>
      </c>
      <c r="B1411" t="s">
        <v>3116</v>
      </c>
      <c r="C1411" t="s">
        <v>3117</v>
      </c>
      <c r="D1411" t="s">
        <v>565</v>
      </c>
    </row>
    <row r="1412" spans="1:4" x14ac:dyDescent="0.3">
      <c r="A1412">
        <v>1409</v>
      </c>
      <c r="B1412" t="s">
        <v>3118</v>
      </c>
      <c r="C1412" t="s">
        <v>3119</v>
      </c>
      <c r="D1412" t="s">
        <v>565</v>
      </c>
    </row>
    <row r="1413" spans="1:4" x14ac:dyDescent="0.3">
      <c r="A1413">
        <v>1410</v>
      </c>
      <c r="B1413" t="s">
        <v>3120</v>
      </c>
      <c r="C1413" t="s">
        <v>3121</v>
      </c>
      <c r="D1413" t="s">
        <v>560</v>
      </c>
    </row>
    <row r="1414" spans="1:4" x14ac:dyDescent="0.3">
      <c r="A1414">
        <v>1411</v>
      </c>
      <c r="B1414" t="s">
        <v>3122</v>
      </c>
      <c r="C1414" t="s">
        <v>3123</v>
      </c>
      <c r="D1414" t="s">
        <v>565</v>
      </c>
    </row>
    <row r="1415" spans="1:4" x14ac:dyDescent="0.3">
      <c r="A1415">
        <v>1412</v>
      </c>
      <c r="B1415" t="s">
        <v>3124</v>
      </c>
      <c r="C1415" t="s">
        <v>3125</v>
      </c>
      <c r="D1415" t="s">
        <v>565</v>
      </c>
    </row>
    <row r="1416" spans="1:4" x14ac:dyDescent="0.3">
      <c r="A1416">
        <v>1413</v>
      </c>
      <c r="B1416" t="s">
        <v>3126</v>
      </c>
      <c r="C1416" t="s">
        <v>3127</v>
      </c>
      <c r="D1416" t="s">
        <v>565</v>
      </c>
    </row>
    <row r="1417" spans="1:4" x14ac:dyDescent="0.3">
      <c r="A1417">
        <v>1414</v>
      </c>
      <c r="B1417" t="s">
        <v>3128</v>
      </c>
      <c r="C1417" t="s">
        <v>3129</v>
      </c>
      <c r="D1417" t="s">
        <v>565</v>
      </c>
    </row>
    <row r="1418" spans="1:4" x14ac:dyDescent="0.3">
      <c r="A1418">
        <v>1415</v>
      </c>
      <c r="B1418" t="s">
        <v>3130</v>
      </c>
      <c r="C1418" t="s">
        <v>3131</v>
      </c>
      <c r="D1418" t="s">
        <v>565</v>
      </c>
    </row>
    <row r="1419" spans="1:4" x14ac:dyDescent="0.3">
      <c r="A1419">
        <v>1416</v>
      </c>
      <c r="B1419" t="s">
        <v>3132</v>
      </c>
      <c r="C1419" t="s">
        <v>3133</v>
      </c>
      <c r="D1419" t="s">
        <v>565</v>
      </c>
    </row>
    <row r="1420" spans="1:4" x14ac:dyDescent="0.3">
      <c r="A1420">
        <v>1417</v>
      </c>
      <c r="B1420" t="s">
        <v>3134</v>
      </c>
      <c r="C1420" t="s">
        <v>3135</v>
      </c>
      <c r="D1420" t="s">
        <v>565</v>
      </c>
    </row>
    <row r="1421" spans="1:4" x14ac:dyDescent="0.3">
      <c r="A1421">
        <v>1418</v>
      </c>
      <c r="B1421" t="s">
        <v>3136</v>
      </c>
      <c r="C1421" t="s">
        <v>3137</v>
      </c>
      <c r="D1421" t="s">
        <v>560</v>
      </c>
    </row>
    <row r="1422" spans="1:4" x14ac:dyDescent="0.3">
      <c r="A1422">
        <v>1419</v>
      </c>
      <c r="B1422" t="s">
        <v>23392</v>
      </c>
      <c r="C1422" t="s">
        <v>23393</v>
      </c>
      <c r="D1422" t="s">
        <v>565</v>
      </c>
    </row>
    <row r="1423" spans="1:4" x14ac:dyDescent="0.3">
      <c r="A1423">
        <v>1420</v>
      </c>
      <c r="B1423" t="s">
        <v>3138</v>
      </c>
      <c r="C1423" t="s">
        <v>3139</v>
      </c>
      <c r="D1423" t="s">
        <v>560</v>
      </c>
    </row>
    <row r="1424" spans="1:4" x14ac:dyDescent="0.3">
      <c r="A1424">
        <v>1421</v>
      </c>
      <c r="B1424" t="s">
        <v>3140</v>
      </c>
      <c r="C1424" t="s">
        <v>3141</v>
      </c>
      <c r="D1424" t="s">
        <v>557</v>
      </c>
    </row>
    <row r="1425" spans="1:4" x14ac:dyDescent="0.3">
      <c r="A1425">
        <v>1422</v>
      </c>
      <c r="B1425" t="s">
        <v>3142</v>
      </c>
      <c r="C1425" t="s">
        <v>3143</v>
      </c>
      <c r="D1425" t="s">
        <v>560</v>
      </c>
    </row>
    <row r="1426" spans="1:4" x14ac:dyDescent="0.3">
      <c r="A1426">
        <v>1423</v>
      </c>
      <c r="B1426" t="s">
        <v>3144</v>
      </c>
      <c r="C1426" t="s">
        <v>3145</v>
      </c>
      <c r="D1426" t="s">
        <v>565</v>
      </c>
    </row>
    <row r="1427" spans="1:4" x14ac:dyDescent="0.3">
      <c r="A1427">
        <v>1424</v>
      </c>
      <c r="B1427" t="s">
        <v>3146</v>
      </c>
      <c r="C1427" t="s">
        <v>3147</v>
      </c>
      <c r="D1427" t="s">
        <v>557</v>
      </c>
    </row>
    <row r="1428" spans="1:4" x14ac:dyDescent="0.3">
      <c r="A1428">
        <v>1425</v>
      </c>
      <c r="B1428" t="s">
        <v>3148</v>
      </c>
      <c r="C1428" t="s">
        <v>3149</v>
      </c>
      <c r="D1428" t="s">
        <v>565</v>
      </c>
    </row>
    <row r="1429" spans="1:4" x14ac:dyDescent="0.3">
      <c r="A1429">
        <v>1426</v>
      </c>
      <c r="B1429" t="s">
        <v>3150</v>
      </c>
      <c r="C1429" t="s">
        <v>3151</v>
      </c>
      <c r="D1429" t="s">
        <v>565</v>
      </c>
    </row>
    <row r="1430" spans="1:4" x14ac:dyDescent="0.3">
      <c r="A1430">
        <v>1427</v>
      </c>
      <c r="B1430" t="s">
        <v>3152</v>
      </c>
      <c r="C1430" t="s">
        <v>3153</v>
      </c>
      <c r="D1430" t="s">
        <v>565</v>
      </c>
    </row>
    <row r="1431" spans="1:4" x14ac:dyDescent="0.3">
      <c r="A1431">
        <v>1428</v>
      </c>
      <c r="B1431" t="s">
        <v>3154</v>
      </c>
      <c r="C1431" t="s">
        <v>3155</v>
      </c>
      <c r="D1431" t="s">
        <v>565</v>
      </c>
    </row>
    <row r="1432" spans="1:4" x14ac:dyDescent="0.3">
      <c r="A1432">
        <v>1429</v>
      </c>
      <c r="B1432" t="s">
        <v>23394</v>
      </c>
      <c r="C1432" t="s">
        <v>23395</v>
      </c>
      <c r="D1432" t="s">
        <v>565</v>
      </c>
    </row>
    <row r="1433" spans="1:4" x14ac:dyDescent="0.3">
      <c r="A1433">
        <v>1430</v>
      </c>
      <c r="B1433" t="s">
        <v>3156</v>
      </c>
      <c r="C1433" t="s">
        <v>3157</v>
      </c>
      <c r="D1433" t="s">
        <v>565</v>
      </c>
    </row>
    <row r="1434" spans="1:4" x14ac:dyDescent="0.3">
      <c r="A1434">
        <v>1431</v>
      </c>
      <c r="B1434" t="s">
        <v>3158</v>
      </c>
      <c r="C1434" t="s">
        <v>3159</v>
      </c>
      <c r="D1434" t="s">
        <v>565</v>
      </c>
    </row>
    <row r="1435" spans="1:4" x14ac:dyDescent="0.3">
      <c r="A1435">
        <v>1432</v>
      </c>
      <c r="B1435" t="s">
        <v>3160</v>
      </c>
      <c r="C1435" t="s">
        <v>3161</v>
      </c>
      <c r="D1435" t="s">
        <v>565</v>
      </c>
    </row>
    <row r="1436" spans="1:4" x14ac:dyDescent="0.3">
      <c r="A1436">
        <v>1433</v>
      </c>
      <c r="B1436" t="s">
        <v>3162</v>
      </c>
      <c r="C1436" t="s">
        <v>3163</v>
      </c>
      <c r="D1436" t="s">
        <v>565</v>
      </c>
    </row>
    <row r="1437" spans="1:4" x14ac:dyDescent="0.3">
      <c r="A1437">
        <v>1434</v>
      </c>
      <c r="B1437" t="s">
        <v>23396</v>
      </c>
      <c r="C1437" t="s">
        <v>23397</v>
      </c>
      <c r="D1437" t="s">
        <v>582</v>
      </c>
    </row>
    <row r="1438" spans="1:4" x14ac:dyDescent="0.3">
      <c r="A1438">
        <v>1435</v>
      </c>
      <c r="B1438" t="s">
        <v>3164</v>
      </c>
      <c r="C1438" t="s">
        <v>3165</v>
      </c>
      <c r="D1438" t="s">
        <v>565</v>
      </c>
    </row>
    <row r="1439" spans="1:4" x14ac:dyDescent="0.3">
      <c r="A1439">
        <v>1436</v>
      </c>
      <c r="B1439" t="s">
        <v>3166</v>
      </c>
      <c r="C1439" t="s">
        <v>3167</v>
      </c>
      <c r="D1439" t="s">
        <v>565</v>
      </c>
    </row>
    <row r="1440" spans="1:4" x14ac:dyDescent="0.3">
      <c r="A1440">
        <v>1437</v>
      </c>
      <c r="B1440" t="s">
        <v>3168</v>
      </c>
      <c r="C1440" t="s">
        <v>3169</v>
      </c>
      <c r="D1440" t="s">
        <v>565</v>
      </c>
    </row>
    <row r="1441" spans="1:4" x14ac:dyDescent="0.3">
      <c r="A1441">
        <v>1438</v>
      </c>
      <c r="B1441" t="s">
        <v>23398</v>
      </c>
      <c r="C1441" t="s">
        <v>23399</v>
      </c>
      <c r="D1441" t="s">
        <v>565</v>
      </c>
    </row>
    <row r="1442" spans="1:4" x14ac:dyDescent="0.3">
      <c r="A1442">
        <v>1439</v>
      </c>
      <c r="B1442" t="s">
        <v>3170</v>
      </c>
      <c r="C1442" t="s">
        <v>3171</v>
      </c>
      <c r="D1442" t="s">
        <v>565</v>
      </c>
    </row>
    <row r="1443" spans="1:4" x14ac:dyDescent="0.3">
      <c r="A1443">
        <v>1440</v>
      </c>
      <c r="B1443" t="s">
        <v>3172</v>
      </c>
      <c r="C1443" t="s">
        <v>3173</v>
      </c>
      <c r="D1443" t="s">
        <v>557</v>
      </c>
    </row>
    <row r="1444" spans="1:4" x14ac:dyDescent="0.3">
      <c r="A1444">
        <v>1441</v>
      </c>
      <c r="B1444" t="s">
        <v>3174</v>
      </c>
      <c r="C1444" t="s">
        <v>3175</v>
      </c>
      <c r="D1444" t="s">
        <v>565</v>
      </c>
    </row>
    <row r="1445" spans="1:4" x14ac:dyDescent="0.3">
      <c r="A1445">
        <v>1442</v>
      </c>
      <c r="B1445" t="s">
        <v>3176</v>
      </c>
      <c r="C1445" t="s">
        <v>3177</v>
      </c>
      <c r="D1445" t="s">
        <v>565</v>
      </c>
    </row>
    <row r="1446" spans="1:4" x14ac:dyDescent="0.3">
      <c r="A1446">
        <v>1443</v>
      </c>
      <c r="B1446" t="s">
        <v>3178</v>
      </c>
      <c r="C1446" t="s">
        <v>3179</v>
      </c>
      <c r="D1446" t="s">
        <v>565</v>
      </c>
    </row>
    <row r="1447" spans="1:4" x14ac:dyDescent="0.3">
      <c r="A1447">
        <v>1444</v>
      </c>
      <c r="B1447" t="s">
        <v>3180</v>
      </c>
      <c r="C1447" t="s">
        <v>3181</v>
      </c>
      <c r="D1447" t="s">
        <v>565</v>
      </c>
    </row>
    <row r="1448" spans="1:4" x14ac:dyDescent="0.3">
      <c r="A1448">
        <v>1445</v>
      </c>
      <c r="B1448" t="s">
        <v>3182</v>
      </c>
      <c r="C1448" t="s">
        <v>3183</v>
      </c>
      <c r="D1448" t="s">
        <v>565</v>
      </c>
    </row>
    <row r="1449" spans="1:4" x14ac:dyDescent="0.3">
      <c r="A1449">
        <v>1446</v>
      </c>
      <c r="B1449" t="s">
        <v>3184</v>
      </c>
      <c r="C1449" t="s">
        <v>3185</v>
      </c>
      <c r="D1449" t="s">
        <v>565</v>
      </c>
    </row>
    <row r="1450" spans="1:4" x14ac:dyDescent="0.3">
      <c r="A1450">
        <v>1447</v>
      </c>
      <c r="B1450" t="s">
        <v>3186</v>
      </c>
      <c r="C1450" t="s">
        <v>3187</v>
      </c>
      <c r="D1450" t="s">
        <v>565</v>
      </c>
    </row>
    <row r="1451" spans="1:4" x14ac:dyDescent="0.3">
      <c r="A1451">
        <v>1448</v>
      </c>
      <c r="B1451" t="s">
        <v>3188</v>
      </c>
      <c r="C1451" t="s">
        <v>3189</v>
      </c>
      <c r="D1451" t="s">
        <v>565</v>
      </c>
    </row>
    <row r="1452" spans="1:4" x14ac:dyDescent="0.3">
      <c r="A1452">
        <v>1449</v>
      </c>
      <c r="B1452" t="s">
        <v>3190</v>
      </c>
      <c r="C1452" t="s">
        <v>3191</v>
      </c>
      <c r="D1452" t="s">
        <v>565</v>
      </c>
    </row>
    <row r="1453" spans="1:4" x14ac:dyDescent="0.3">
      <c r="A1453">
        <v>1450</v>
      </c>
      <c r="B1453" t="s">
        <v>3192</v>
      </c>
      <c r="C1453" t="s">
        <v>3193</v>
      </c>
      <c r="D1453" t="s">
        <v>565</v>
      </c>
    </row>
    <row r="1454" spans="1:4" x14ac:dyDescent="0.3">
      <c r="A1454">
        <v>1451</v>
      </c>
      <c r="B1454" t="s">
        <v>3194</v>
      </c>
      <c r="C1454" t="s">
        <v>3195</v>
      </c>
      <c r="D1454" t="s">
        <v>565</v>
      </c>
    </row>
    <row r="1455" spans="1:4" x14ac:dyDescent="0.3">
      <c r="A1455">
        <v>1452</v>
      </c>
      <c r="B1455" t="s">
        <v>3196</v>
      </c>
      <c r="C1455" t="s">
        <v>3197</v>
      </c>
      <c r="D1455" t="s">
        <v>565</v>
      </c>
    </row>
    <row r="1456" spans="1:4" x14ac:dyDescent="0.3">
      <c r="A1456">
        <v>1453</v>
      </c>
      <c r="B1456" t="s">
        <v>3198</v>
      </c>
      <c r="C1456" t="s">
        <v>3199</v>
      </c>
      <c r="D1456" t="s">
        <v>565</v>
      </c>
    </row>
    <row r="1457" spans="1:4" x14ac:dyDescent="0.3">
      <c r="A1457">
        <v>1454</v>
      </c>
      <c r="B1457" t="s">
        <v>3200</v>
      </c>
      <c r="C1457" t="s">
        <v>3201</v>
      </c>
      <c r="D1457" t="s">
        <v>565</v>
      </c>
    </row>
    <row r="1458" spans="1:4" x14ac:dyDescent="0.3">
      <c r="A1458">
        <v>1455</v>
      </c>
      <c r="B1458" t="s">
        <v>3202</v>
      </c>
      <c r="C1458" t="s">
        <v>3203</v>
      </c>
      <c r="D1458" t="s">
        <v>565</v>
      </c>
    </row>
    <row r="1459" spans="1:4" x14ac:dyDescent="0.3">
      <c r="A1459">
        <v>1456</v>
      </c>
      <c r="B1459" t="s">
        <v>3204</v>
      </c>
      <c r="C1459" t="s">
        <v>3205</v>
      </c>
      <c r="D1459" t="s">
        <v>565</v>
      </c>
    </row>
    <row r="1460" spans="1:4" x14ac:dyDescent="0.3">
      <c r="A1460">
        <v>1457</v>
      </c>
      <c r="B1460" t="s">
        <v>3206</v>
      </c>
      <c r="C1460" t="s">
        <v>3207</v>
      </c>
      <c r="D1460" t="s">
        <v>565</v>
      </c>
    </row>
    <row r="1461" spans="1:4" x14ac:dyDescent="0.3">
      <c r="A1461">
        <v>1458</v>
      </c>
      <c r="B1461" t="s">
        <v>3208</v>
      </c>
      <c r="C1461" t="s">
        <v>3209</v>
      </c>
      <c r="D1461" t="s">
        <v>565</v>
      </c>
    </row>
    <row r="1462" spans="1:4" x14ac:dyDescent="0.3">
      <c r="A1462">
        <v>1459</v>
      </c>
      <c r="B1462" t="s">
        <v>23400</v>
      </c>
      <c r="C1462" t="s">
        <v>23401</v>
      </c>
      <c r="D1462" t="s">
        <v>582</v>
      </c>
    </row>
    <row r="1463" spans="1:4" x14ac:dyDescent="0.3">
      <c r="A1463">
        <v>1460</v>
      </c>
      <c r="B1463" t="s">
        <v>3210</v>
      </c>
      <c r="C1463" t="s">
        <v>3211</v>
      </c>
      <c r="D1463" t="s">
        <v>565</v>
      </c>
    </row>
    <row r="1464" spans="1:4" x14ac:dyDescent="0.3">
      <c r="A1464">
        <v>1461</v>
      </c>
      <c r="B1464" t="s">
        <v>23402</v>
      </c>
      <c r="C1464" t="s">
        <v>23403</v>
      </c>
      <c r="D1464" t="s">
        <v>565</v>
      </c>
    </row>
    <row r="1465" spans="1:4" x14ac:dyDescent="0.3">
      <c r="A1465">
        <v>1462</v>
      </c>
      <c r="B1465" t="s">
        <v>3212</v>
      </c>
      <c r="C1465" t="s">
        <v>3213</v>
      </c>
      <c r="D1465" t="s">
        <v>565</v>
      </c>
    </row>
    <row r="1466" spans="1:4" x14ac:dyDescent="0.3">
      <c r="A1466">
        <v>1463</v>
      </c>
      <c r="B1466" t="s">
        <v>23404</v>
      </c>
      <c r="C1466" t="s">
        <v>23405</v>
      </c>
      <c r="D1466" t="s">
        <v>565</v>
      </c>
    </row>
    <row r="1467" spans="1:4" x14ac:dyDescent="0.3">
      <c r="A1467">
        <v>1464</v>
      </c>
      <c r="B1467" t="s">
        <v>3214</v>
      </c>
      <c r="C1467" t="s">
        <v>3215</v>
      </c>
      <c r="D1467" t="s">
        <v>565</v>
      </c>
    </row>
    <row r="1468" spans="1:4" x14ac:dyDescent="0.3">
      <c r="A1468">
        <v>1465</v>
      </c>
      <c r="B1468" t="s">
        <v>3216</v>
      </c>
      <c r="C1468" t="s">
        <v>3217</v>
      </c>
      <c r="D1468" t="s">
        <v>565</v>
      </c>
    </row>
    <row r="1469" spans="1:4" x14ac:dyDescent="0.3">
      <c r="A1469">
        <v>1466</v>
      </c>
      <c r="B1469" t="s">
        <v>3218</v>
      </c>
      <c r="C1469" t="s">
        <v>3219</v>
      </c>
      <c r="D1469" t="s">
        <v>565</v>
      </c>
    </row>
    <row r="1470" spans="1:4" x14ac:dyDescent="0.3">
      <c r="A1470">
        <v>1467</v>
      </c>
      <c r="B1470" t="s">
        <v>3220</v>
      </c>
      <c r="C1470" t="s">
        <v>3221</v>
      </c>
      <c r="D1470" t="s">
        <v>565</v>
      </c>
    </row>
    <row r="1471" spans="1:4" x14ac:dyDescent="0.3">
      <c r="A1471">
        <v>1468</v>
      </c>
      <c r="B1471" t="s">
        <v>3222</v>
      </c>
      <c r="C1471" t="s">
        <v>3223</v>
      </c>
      <c r="D1471" t="s">
        <v>557</v>
      </c>
    </row>
    <row r="1472" spans="1:4" x14ac:dyDescent="0.3">
      <c r="A1472">
        <v>1469</v>
      </c>
      <c r="B1472" t="s">
        <v>3224</v>
      </c>
      <c r="C1472" t="s">
        <v>3225</v>
      </c>
      <c r="D1472" t="s">
        <v>565</v>
      </c>
    </row>
    <row r="1473" spans="1:4" x14ac:dyDescent="0.3">
      <c r="A1473">
        <v>1470</v>
      </c>
      <c r="B1473" t="s">
        <v>3226</v>
      </c>
      <c r="C1473" t="s">
        <v>3227</v>
      </c>
      <c r="D1473" t="s">
        <v>565</v>
      </c>
    </row>
    <row r="1474" spans="1:4" x14ac:dyDescent="0.3">
      <c r="A1474">
        <v>1471</v>
      </c>
      <c r="B1474" t="s">
        <v>3228</v>
      </c>
      <c r="C1474" t="s">
        <v>3229</v>
      </c>
      <c r="D1474" t="s">
        <v>565</v>
      </c>
    </row>
    <row r="1475" spans="1:4" x14ac:dyDescent="0.3">
      <c r="A1475">
        <v>1472</v>
      </c>
      <c r="B1475" t="s">
        <v>3230</v>
      </c>
      <c r="C1475" t="s">
        <v>3231</v>
      </c>
      <c r="D1475" t="s">
        <v>557</v>
      </c>
    </row>
    <row r="1476" spans="1:4" x14ac:dyDescent="0.3">
      <c r="A1476">
        <v>1473</v>
      </c>
      <c r="B1476" t="s">
        <v>3232</v>
      </c>
      <c r="C1476" t="s">
        <v>3233</v>
      </c>
      <c r="D1476" t="s">
        <v>565</v>
      </c>
    </row>
    <row r="1477" spans="1:4" x14ac:dyDescent="0.3">
      <c r="A1477">
        <v>1474</v>
      </c>
      <c r="B1477" t="s">
        <v>3234</v>
      </c>
      <c r="C1477" t="s">
        <v>3235</v>
      </c>
      <c r="D1477" t="s">
        <v>565</v>
      </c>
    </row>
    <row r="1478" spans="1:4" x14ac:dyDescent="0.3">
      <c r="A1478">
        <v>1475</v>
      </c>
      <c r="B1478" t="s">
        <v>3236</v>
      </c>
      <c r="C1478" t="s">
        <v>3237</v>
      </c>
      <c r="D1478" t="s">
        <v>565</v>
      </c>
    </row>
    <row r="1479" spans="1:4" x14ac:dyDescent="0.3">
      <c r="A1479">
        <v>1476</v>
      </c>
      <c r="B1479" t="s">
        <v>3238</v>
      </c>
      <c r="C1479" t="s">
        <v>3239</v>
      </c>
      <c r="D1479" t="s">
        <v>565</v>
      </c>
    </row>
    <row r="1480" spans="1:4" x14ac:dyDescent="0.3">
      <c r="A1480">
        <v>1477</v>
      </c>
      <c r="B1480" t="s">
        <v>3240</v>
      </c>
      <c r="C1480" t="s">
        <v>3241</v>
      </c>
      <c r="D1480" t="s">
        <v>565</v>
      </c>
    </row>
    <row r="1481" spans="1:4" x14ac:dyDescent="0.3">
      <c r="A1481">
        <v>1478</v>
      </c>
      <c r="B1481" t="s">
        <v>3242</v>
      </c>
      <c r="C1481" t="s">
        <v>3243</v>
      </c>
      <c r="D1481" t="s">
        <v>557</v>
      </c>
    </row>
    <row r="1482" spans="1:4" x14ac:dyDescent="0.3">
      <c r="A1482">
        <v>1479</v>
      </c>
      <c r="B1482" t="s">
        <v>3244</v>
      </c>
      <c r="C1482" t="s">
        <v>3245</v>
      </c>
      <c r="D1482" t="s">
        <v>565</v>
      </c>
    </row>
    <row r="1483" spans="1:4" x14ac:dyDescent="0.3">
      <c r="A1483">
        <v>1480</v>
      </c>
      <c r="B1483" t="s">
        <v>3246</v>
      </c>
      <c r="C1483" t="s">
        <v>3247</v>
      </c>
      <c r="D1483" t="s">
        <v>565</v>
      </c>
    </row>
    <row r="1484" spans="1:4" x14ac:dyDescent="0.3">
      <c r="A1484">
        <v>1481</v>
      </c>
      <c r="B1484" t="s">
        <v>3248</v>
      </c>
      <c r="C1484" t="s">
        <v>3249</v>
      </c>
      <c r="D1484" t="s">
        <v>565</v>
      </c>
    </row>
    <row r="1485" spans="1:4" x14ac:dyDescent="0.3">
      <c r="A1485">
        <v>1482</v>
      </c>
      <c r="B1485" t="s">
        <v>3250</v>
      </c>
      <c r="C1485" t="s">
        <v>3251</v>
      </c>
      <c r="D1485" t="s">
        <v>565</v>
      </c>
    </row>
    <row r="1486" spans="1:4" x14ac:dyDescent="0.3">
      <c r="A1486">
        <v>1483</v>
      </c>
      <c r="B1486" t="s">
        <v>3252</v>
      </c>
      <c r="C1486" t="s">
        <v>3253</v>
      </c>
      <c r="D1486" t="s">
        <v>565</v>
      </c>
    </row>
    <row r="1487" spans="1:4" x14ac:dyDescent="0.3">
      <c r="A1487">
        <v>1484</v>
      </c>
      <c r="B1487" t="s">
        <v>23406</v>
      </c>
      <c r="C1487" t="s">
        <v>23407</v>
      </c>
      <c r="D1487" t="s">
        <v>582</v>
      </c>
    </row>
    <row r="1488" spans="1:4" x14ac:dyDescent="0.3">
      <c r="A1488">
        <v>1485</v>
      </c>
      <c r="B1488" t="s">
        <v>3254</v>
      </c>
      <c r="C1488" t="s">
        <v>3255</v>
      </c>
      <c r="D1488" t="s">
        <v>565</v>
      </c>
    </row>
    <row r="1489" spans="1:4" x14ac:dyDescent="0.3">
      <c r="A1489">
        <v>1486</v>
      </c>
      <c r="B1489" t="s">
        <v>3256</v>
      </c>
      <c r="C1489" t="s">
        <v>3257</v>
      </c>
      <c r="D1489" t="s">
        <v>565</v>
      </c>
    </row>
    <row r="1490" spans="1:4" x14ac:dyDescent="0.3">
      <c r="A1490">
        <v>1487</v>
      </c>
      <c r="B1490" t="s">
        <v>23408</v>
      </c>
      <c r="C1490" t="s">
        <v>23409</v>
      </c>
      <c r="D1490" t="s">
        <v>565</v>
      </c>
    </row>
    <row r="1491" spans="1:4" x14ac:dyDescent="0.3">
      <c r="A1491">
        <v>1488</v>
      </c>
      <c r="B1491" t="s">
        <v>3258</v>
      </c>
      <c r="C1491" t="s">
        <v>3259</v>
      </c>
      <c r="D1491" t="s">
        <v>565</v>
      </c>
    </row>
    <row r="1492" spans="1:4" x14ac:dyDescent="0.3">
      <c r="A1492">
        <v>1489</v>
      </c>
      <c r="B1492" t="s">
        <v>3260</v>
      </c>
      <c r="C1492" t="s">
        <v>3261</v>
      </c>
      <c r="D1492" t="s">
        <v>565</v>
      </c>
    </row>
    <row r="1493" spans="1:4" x14ac:dyDescent="0.3">
      <c r="A1493">
        <v>1490</v>
      </c>
      <c r="B1493" t="s">
        <v>3262</v>
      </c>
      <c r="C1493" t="s">
        <v>3263</v>
      </c>
      <c r="D1493" t="s">
        <v>565</v>
      </c>
    </row>
    <row r="1494" spans="1:4" x14ac:dyDescent="0.3">
      <c r="A1494">
        <v>1491</v>
      </c>
      <c r="B1494" t="s">
        <v>3264</v>
      </c>
      <c r="C1494" t="s">
        <v>3265</v>
      </c>
      <c r="D1494" t="s">
        <v>565</v>
      </c>
    </row>
    <row r="1495" spans="1:4" x14ac:dyDescent="0.3">
      <c r="A1495">
        <v>1492</v>
      </c>
      <c r="B1495" t="s">
        <v>3266</v>
      </c>
      <c r="C1495" t="s">
        <v>3267</v>
      </c>
      <c r="D1495" t="s">
        <v>565</v>
      </c>
    </row>
    <row r="1496" spans="1:4" x14ac:dyDescent="0.3">
      <c r="A1496">
        <v>1493</v>
      </c>
      <c r="B1496" t="s">
        <v>3268</v>
      </c>
      <c r="C1496" t="s">
        <v>3269</v>
      </c>
      <c r="D1496" t="s">
        <v>565</v>
      </c>
    </row>
    <row r="1497" spans="1:4" x14ac:dyDescent="0.3">
      <c r="A1497">
        <v>1494</v>
      </c>
      <c r="B1497" t="s">
        <v>3270</v>
      </c>
      <c r="C1497" t="s">
        <v>3271</v>
      </c>
      <c r="D1497" t="s">
        <v>565</v>
      </c>
    </row>
    <row r="1498" spans="1:4" x14ac:dyDescent="0.3">
      <c r="A1498">
        <v>1495</v>
      </c>
      <c r="B1498" t="s">
        <v>3272</v>
      </c>
      <c r="C1498" t="s">
        <v>3273</v>
      </c>
      <c r="D1498" t="s">
        <v>565</v>
      </c>
    </row>
    <row r="1499" spans="1:4" x14ac:dyDescent="0.3">
      <c r="A1499">
        <v>1496</v>
      </c>
      <c r="B1499" t="s">
        <v>3274</v>
      </c>
      <c r="C1499" t="s">
        <v>3275</v>
      </c>
      <c r="D1499" t="s">
        <v>565</v>
      </c>
    </row>
    <row r="1500" spans="1:4" x14ac:dyDescent="0.3">
      <c r="A1500">
        <v>1497</v>
      </c>
      <c r="B1500" t="s">
        <v>23410</v>
      </c>
      <c r="C1500" t="s">
        <v>23411</v>
      </c>
      <c r="D1500" t="s">
        <v>565</v>
      </c>
    </row>
    <row r="1501" spans="1:4" x14ac:dyDescent="0.3">
      <c r="A1501">
        <v>1498</v>
      </c>
      <c r="B1501" t="s">
        <v>3276</v>
      </c>
      <c r="C1501" t="s">
        <v>3277</v>
      </c>
      <c r="D1501" t="s">
        <v>565</v>
      </c>
    </row>
    <row r="1502" spans="1:4" x14ac:dyDescent="0.3">
      <c r="A1502">
        <v>1499</v>
      </c>
      <c r="B1502" t="s">
        <v>3278</v>
      </c>
      <c r="C1502" t="s">
        <v>3279</v>
      </c>
      <c r="D1502" t="s">
        <v>565</v>
      </c>
    </row>
    <row r="1503" spans="1:4" x14ac:dyDescent="0.3">
      <c r="A1503">
        <v>1500</v>
      </c>
      <c r="B1503" t="s">
        <v>3280</v>
      </c>
      <c r="C1503" t="s">
        <v>3281</v>
      </c>
      <c r="D1503" t="s">
        <v>565</v>
      </c>
    </row>
    <row r="1504" spans="1:4" x14ac:dyDescent="0.3">
      <c r="A1504">
        <v>1501</v>
      </c>
      <c r="B1504" t="s">
        <v>3282</v>
      </c>
      <c r="C1504" t="s">
        <v>3283</v>
      </c>
      <c r="D1504" t="s">
        <v>565</v>
      </c>
    </row>
    <row r="1505" spans="1:4" x14ac:dyDescent="0.3">
      <c r="A1505">
        <v>1502</v>
      </c>
      <c r="B1505" t="s">
        <v>3284</v>
      </c>
      <c r="C1505" t="s">
        <v>3285</v>
      </c>
      <c r="D1505" t="s">
        <v>582</v>
      </c>
    </row>
    <row r="1506" spans="1:4" x14ac:dyDescent="0.3">
      <c r="A1506">
        <v>1503</v>
      </c>
      <c r="B1506" t="s">
        <v>3286</v>
      </c>
      <c r="C1506" t="s">
        <v>3287</v>
      </c>
      <c r="D1506" t="s">
        <v>582</v>
      </c>
    </row>
    <row r="1507" spans="1:4" x14ac:dyDescent="0.3">
      <c r="A1507">
        <v>1504</v>
      </c>
      <c r="B1507" t="s">
        <v>3286</v>
      </c>
      <c r="C1507" t="s">
        <v>3287</v>
      </c>
      <c r="D1507" t="s">
        <v>565</v>
      </c>
    </row>
    <row r="1508" spans="1:4" x14ac:dyDescent="0.3">
      <c r="A1508">
        <v>1505</v>
      </c>
      <c r="B1508" t="s">
        <v>3288</v>
      </c>
      <c r="C1508" t="s">
        <v>3289</v>
      </c>
      <c r="D1508" t="s">
        <v>565</v>
      </c>
    </row>
    <row r="1509" spans="1:4" x14ac:dyDescent="0.3">
      <c r="A1509">
        <v>1506</v>
      </c>
      <c r="B1509" t="s">
        <v>23412</v>
      </c>
      <c r="C1509" t="s">
        <v>23413</v>
      </c>
      <c r="D1509" t="s">
        <v>565</v>
      </c>
    </row>
    <row r="1510" spans="1:4" x14ac:dyDescent="0.3">
      <c r="A1510">
        <v>1507</v>
      </c>
      <c r="B1510" t="s">
        <v>3290</v>
      </c>
      <c r="C1510" t="s">
        <v>3291</v>
      </c>
      <c r="D1510" t="s">
        <v>565</v>
      </c>
    </row>
    <row r="1511" spans="1:4" x14ac:dyDescent="0.3">
      <c r="A1511">
        <v>1508</v>
      </c>
      <c r="B1511" t="s">
        <v>3292</v>
      </c>
      <c r="C1511" t="s">
        <v>3293</v>
      </c>
      <c r="D1511" t="s">
        <v>565</v>
      </c>
    </row>
    <row r="1512" spans="1:4" x14ac:dyDescent="0.3">
      <c r="A1512">
        <v>1509</v>
      </c>
      <c r="B1512" t="s">
        <v>3294</v>
      </c>
      <c r="C1512" t="s">
        <v>3295</v>
      </c>
      <c r="D1512" t="s">
        <v>565</v>
      </c>
    </row>
    <row r="1513" spans="1:4" x14ac:dyDescent="0.3">
      <c r="A1513">
        <v>1510</v>
      </c>
      <c r="B1513" t="s">
        <v>3296</v>
      </c>
      <c r="C1513" t="s">
        <v>3297</v>
      </c>
      <c r="D1513" t="s">
        <v>565</v>
      </c>
    </row>
    <row r="1514" spans="1:4" x14ac:dyDescent="0.3">
      <c r="A1514">
        <v>1511</v>
      </c>
      <c r="B1514" t="s">
        <v>3298</v>
      </c>
      <c r="C1514" t="s">
        <v>3299</v>
      </c>
      <c r="D1514" t="s">
        <v>565</v>
      </c>
    </row>
    <row r="1515" spans="1:4" x14ac:dyDescent="0.3">
      <c r="A1515">
        <v>1512</v>
      </c>
      <c r="B1515" t="s">
        <v>3300</v>
      </c>
      <c r="C1515" t="s">
        <v>3301</v>
      </c>
      <c r="D1515" t="s">
        <v>565</v>
      </c>
    </row>
    <row r="1516" spans="1:4" x14ac:dyDescent="0.3">
      <c r="A1516">
        <v>1513</v>
      </c>
      <c r="B1516" t="s">
        <v>3302</v>
      </c>
      <c r="C1516" t="s">
        <v>3303</v>
      </c>
      <c r="D1516" t="s">
        <v>565</v>
      </c>
    </row>
    <row r="1517" spans="1:4" x14ac:dyDescent="0.3">
      <c r="A1517">
        <v>1514</v>
      </c>
      <c r="B1517" t="s">
        <v>3304</v>
      </c>
      <c r="C1517" t="s">
        <v>3305</v>
      </c>
      <c r="D1517" t="s">
        <v>565</v>
      </c>
    </row>
    <row r="1518" spans="1:4" x14ac:dyDescent="0.3">
      <c r="A1518">
        <v>1515</v>
      </c>
      <c r="B1518" t="s">
        <v>3306</v>
      </c>
      <c r="C1518" t="s">
        <v>3307</v>
      </c>
      <c r="D1518" t="s">
        <v>565</v>
      </c>
    </row>
    <row r="1519" spans="1:4" x14ac:dyDescent="0.3">
      <c r="A1519">
        <v>1516</v>
      </c>
      <c r="B1519" t="s">
        <v>3308</v>
      </c>
      <c r="C1519" t="s">
        <v>3309</v>
      </c>
      <c r="D1519" t="s">
        <v>565</v>
      </c>
    </row>
    <row r="1520" spans="1:4" x14ac:dyDescent="0.3">
      <c r="A1520">
        <v>1517</v>
      </c>
      <c r="B1520" t="s">
        <v>3310</v>
      </c>
      <c r="C1520" t="s">
        <v>3311</v>
      </c>
      <c r="D1520" t="s">
        <v>565</v>
      </c>
    </row>
    <row r="1521" spans="1:4" x14ac:dyDescent="0.3">
      <c r="A1521">
        <v>1518</v>
      </c>
      <c r="B1521" t="s">
        <v>3312</v>
      </c>
      <c r="C1521" t="s">
        <v>3313</v>
      </c>
      <c r="D1521" t="s">
        <v>565</v>
      </c>
    </row>
    <row r="1522" spans="1:4" x14ac:dyDescent="0.3">
      <c r="A1522">
        <v>1519</v>
      </c>
      <c r="B1522" t="s">
        <v>3314</v>
      </c>
      <c r="C1522" t="s">
        <v>3315</v>
      </c>
      <c r="D1522" t="s">
        <v>565</v>
      </c>
    </row>
    <row r="1523" spans="1:4" x14ac:dyDescent="0.3">
      <c r="A1523">
        <v>1520</v>
      </c>
      <c r="B1523" t="s">
        <v>3316</v>
      </c>
      <c r="C1523" t="s">
        <v>3317</v>
      </c>
      <c r="D1523" t="s">
        <v>565</v>
      </c>
    </row>
    <row r="1524" spans="1:4" x14ac:dyDescent="0.3">
      <c r="A1524">
        <v>1521</v>
      </c>
      <c r="B1524" t="s">
        <v>3318</v>
      </c>
      <c r="C1524" t="s">
        <v>3319</v>
      </c>
      <c r="D1524" t="s">
        <v>565</v>
      </c>
    </row>
    <row r="1525" spans="1:4" x14ac:dyDescent="0.3">
      <c r="A1525">
        <v>1522</v>
      </c>
      <c r="B1525" t="s">
        <v>3320</v>
      </c>
      <c r="C1525" t="s">
        <v>3321</v>
      </c>
      <c r="D1525" t="s">
        <v>565</v>
      </c>
    </row>
    <row r="1526" spans="1:4" x14ac:dyDescent="0.3">
      <c r="A1526">
        <v>1523</v>
      </c>
      <c r="B1526" t="s">
        <v>3322</v>
      </c>
      <c r="C1526" t="s">
        <v>3323</v>
      </c>
      <c r="D1526" t="s">
        <v>565</v>
      </c>
    </row>
    <row r="1527" spans="1:4" x14ac:dyDescent="0.3">
      <c r="A1527">
        <v>1524</v>
      </c>
      <c r="B1527" t="s">
        <v>3324</v>
      </c>
      <c r="C1527" t="s">
        <v>3325</v>
      </c>
      <c r="D1527" t="s">
        <v>565</v>
      </c>
    </row>
    <row r="1528" spans="1:4" x14ac:dyDescent="0.3">
      <c r="A1528">
        <v>1525</v>
      </c>
      <c r="B1528" t="s">
        <v>3326</v>
      </c>
      <c r="C1528" t="s">
        <v>3327</v>
      </c>
      <c r="D1528" t="s">
        <v>565</v>
      </c>
    </row>
    <row r="1529" spans="1:4" x14ac:dyDescent="0.3">
      <c r="A1529">
        <v>1526</v>
      </c>
      <c r="B1529" t="s">
        <v>3328</v>
      </c>
      <c r="C1529" t="s">
        <v>3329</v>
      </c>
      <c r="D1529" t="s">
        <v>565</v>
      </c>
    </row>
    <row r="1530" spans="1:4" x14ac:dyDescent="0.3">
      <c r="A1530">
        <v>1527</v>
      </c>
      <c r="B1530" t="s">
        <v>3330</v>
      </c>
      <c r="C1530" t="s">
        <v>3331</v>
      </c>
      <c r="D1530" t="s">
        <v>560</v>
      </c>
    </row>
    <row r="1531" spans="1:4" x14ac:dyDescent="0.3">
      <c r="A1531">
        <v>1528</v>
      </c>
      <c r="B1531" t="s">
        <v>3332</v>
      </c>
      <c r="C1531" t="s">
        <v>3333</v>
      </c>
      <c r="D1531" t="s">
        <v>565</v>
      </c>
    </row>
    <row r="1532" spans="1:4" x14ac:dyDescent="0.3">
      <c r="A1532">
        <v>1529</v>
      </c>
      <c r="B1532" t="s">
        <v>3334</v>
      </c>
      <c r="C1532" t="s">
        <v>3335</v>
      </c>
      <c r="D1532" t="s">
        <v>565</v>
      </c>
    </row>
    <row r="1533" spans="1:4" x14ac:dyDescent="0.3">
      <c r="A1533">
        <v>1530</v>
      </c>
      <c r="B1533" t="s">
        <v>3336</v>
      </c>
      <c r="C1533" t="s">
        <v>3337</v>
      </c>
      <c r="D1533" t="s">
        <v>565</v>
      </c>
    </row>
    <row r="1534" spans="1:4" x14ac:dyDescent="0.3">
      <c r="A1534">
        <v>1531</v>
      </c>
      <c r="B1534" t="s">
        <v>3338</v>
      </c>
      <c r="C1534" t="s">
        <v>3339</v>
      </c>
      <c r="D1534" t="s">
        <v>565</v>
      </c>
    </row>
    <row r="1535" spans="1:4" x14ac:dyDescent="0.3">
      <c r="A1535">
        <v>1532</v>
      </c>
      <c r="B1535" t="s">
        <v>23414</v>
      </c>
      <c r="C1535" t="s">
        <v>23415</v>
      </c>
      <c r="D1535" t="s">
        <v>565</v>
      </c>
    </row>
    <row r="1536" spans="1:4" x14ac:dyDescent="0.3">
      <c r="A1536">
        <v>1533</v>
      </c>
      <c r="B1536" t="s">
        <v>3340</v>
      </c>
      <c r="C1536" t="s">
        <v>3341</v>
      </c>
      <c r="D1536" t="s">
        <v>565</v>
      </c>
    </row>
    <row r="1537" spans="1:4" x14ac:dyDescent="0.3">
      <c r="A1537">
        <v>1534</v>
      </c>
      <c r="B1537" t="s">
        <v>3342</v>
      </c>
      <c r="C1537" t="s">
        <v>3343</v>
      </c>
      <c r="D1537" t="s">
        <v>565</v>
      </c>
    </row>
    <row r="1538" spans="1:4" x14ac:dyDescent="0.3">
      <c r="A1538">
        <v>1535</v>
      </c>
      <c r="B1538" t="s">
        <v>3344</v>
      </c>
      <c r="C1538" t="s">
        <v>3345</v>
      </c>
      <c r="D1538" t="s">
        <v>565</v>
      </c>
    </row>
    <row r="1539" spans="1:4" x14ac:dyDescent="0.3">
      <c r="A1539">
        <v>1536</v>
      </c>
      <c r="B1539" t="s">
        <v>3346</v>
      </c>
      <c r="C1539" t="s">
        <v>3347</v>
      </c>
      <c r="D1539" t="s">
        <v>565</v>
      </c>
    </row>
    <row r="1540" spans="1:4" x14ac:dyDescent="0.3">
      <c r="A1540">
        <v>1537</v>
      </c>
      <c r="B1540" t="s">
        <v>3348</v>
      </c>
      <c r="C1540" t="s">
        <v>3349</v>
      </c>
      <c r="D1540" t="s">
        <v>565</v>
      </c>
    </row>
    <row r="1541" spans="1:4" x14ac:dyDescent="0.3">
      <c r="A1541">
        <v>1538</v>
      </c>
      <c r="B1541" t="s">
        <v>3350</v>
      </c>
      <c r="C1541" t="s">
        <v>3351</v>
      </c>
      <c r="D1541" t="s">
        <v>565</v>
      </c>
    </row>
    <row r="1542" spans="1:4" x14ac:dyDescent="0.3">
      <c r="A1542">
        <v>1539</v>
      </c>
      <c r="B1542" t="s">
        <v>3352</v>
      </c>
      <c r="C1542" t="s">
        <v>3353</v>
      </c>
      <c r="D1542" t="s">
        <v>565</v>
      </c>
    </row>
    <row r="1543" spans="1:4" x14ac:dyDescent="0.3">
      <c r="A1543">
        <v>1540</v>
      </c>
      <c r="B1543" t="s">
        <v>3354</v>
      </c>
      <c r="C1543" t="s">
        <v>3355</v>
      </c>
      <c r="D1543" t="s">
        <v>565</v>
      </c>
    </row>
    <row r="1544" spans="1:4" x14ac:dyDescent="0.3">
      <c r="A1544">
        <v>1541</v>
      </c>
      <c r="B1544" t="s">
        <v>3356</v>
      </c>
      <c r="C1544" t="s">
        <v>3357</v>
      </c>
      <c r="D1544" t="s">
        <v>565</v>
      </c>
    </row>
    <row r="1545" spans="1:4" x14ac:dyDescent="0.3">
      <c r="A1545">
        <v>1542</v>
      </c>
      <c r="B1545" t="s">
        <v>3358</v>
      </c>
      <c r="C1545" t="s">
        <v>3359</v>
      </c>
      <c r="D1545" t="s">
        <v>565</v>
      </c>
    </row>
    <row r="1546" spans="1:4" x14ac:dyDescent="0.3">
      <c r="A1546">
        <v>1543</v>
      </c>
      <c r="B1546" t="s">
        <v>23416</v>
      </c>
      <c r="C1546" t="s">
        <v>23417</v>
      </c>
      <c r="D1546" t="s">
        <v>565</v>
      </c>
    </row>
    <row r="1547" spans="1:4" x14ac:dyDescent="0.3">
      <c r="A1547">
        <v>1544</v>
      </c>
      <c r="B1547" t="s">
        <v>3360</v>
      </c>
      <c r="C1547" t="s">
        <v>3361</v>
      </c>
      <c r="D1547" t="s">
        <v>565</v>
      </c>
    </row>
    <row r="1548" spans="1:4" x14ac:dyDescent="0.3">
      <c r="A1548">
        <v>1545</v>
      </c>
      <c r="B1548" t="s">
        <v>3362</v>
      </c>
      <c r="C1548" t="s">
        <v>3363</v>
      </c>
      <c r="D1548" t="s">
        <v>565</v>
      </c>
    </row>
    <row r="1549" spans="1:4" x14ac:dyDescent="0.3">
      <c r="A1549">
        <v>1546</v>
      </c>
      <c r="B1549" t="s">
        <v>3364</v>
      </c>
      <c r="C1549" t="s">
        <v>3365</v>
      </c>
      <c r="D1549" t="s">
        <v>565</v>
      </c>
    </row>
    <row r="1550" spans="1:4" x14ac:dyDescent="0.3">
      <c r="A1550">
        <v>1547</v>
      </c>
      <c r="B1550" t="s">
        <v>3366</v>
      </c>
      <c r="C1550" t="s">
        <v>3367</v>
      </c>
      <c r="D1550" t="s">
        <v>565</v>
      </c>
    </row>
    <row r="1551" spans="1:4" x14ac:dyDescent="0.3">
      <c r="A1551">
        <v>1548</v>
      </c>
      <c r="B1551" t="s">
        <v>3368</v>
      </c>
      <c r="C1551" t="s">
        <v>3369</v>
      </c>
      <c r="D1551" t="s">
        <v>565</v>
      </c>
    </row>
    <row r="1552" spans="1:4" x14ac:dyDescent="0.3">
      <c r="A1552">
        <v>1549</v>
      </c>
      <c r="B1552" t="s">
        <v>3370</v>
      </c>
      <c r="C1552" t="s">
        <v>3371</v>
      </c>
      <c r="D1552" t="s">
        <v>565</v>
      </c>
    </row>
    <row r="1553" spans="1:4" x14ac:dyDescent="0.3">
      <c r="A1553">
        <v>1550</v>
      </c>
      <c r="B1553" t="s">
        <v>23418</v>
      </c>
      <c r="C1553" t="s">
        <v>23419</v>
      </c>
      <c r="D1553" t="s">
        <v>565</v>
      </c>
    </row>
    <row r="1554" spans="1:4" x14ac:dyDescent="0.3">
      <c r="A1554">
        <v>1551</v>
      </c>
      <c r="B1554" t="s">
        <v>3372</v>
      </c>
      <c r="C1554" t="s">
        <v>3373</v>
      </c>
      <c r="D1554" t="s">
        <v>565</v>
      </c>
    </row>
    <row r="1555" spans="1:4" x14ac:dyDescent="0.3">
      <c r="A1555">
        <v>1552</v>
      </c>
      <c r="B1555" t="s">
        <v>3374</v>
      </c>
      <c r="C1555" t="s">
        <v>3375</v>
      </c>
      <c r="D1555" t="s">
        <v>565</v>
      </c>
    </row>
    <row r="1556" spans="1:4" x14ac:dyDescent="0.3">
      <c r="A1556">
        <v>1553</v>
      </c>
      <c r="B1556" t="s">
        <v>3376</v>
      </c>
      <c r="C1556" t="s">
        <v>3377</v>
      </c>
      <c r="D1556" t="s">
        <v>565</v>
      </c>
    </row>
    <row r="1557" spans="1:4" x14ac:dyDescent="0.3">
      <c r="A1557">
        <v>1554</v>
      </c>
      <c r="B1557" t="s">
        <v>3378</v>
      </c>
      <c r="C1557" t="s">
        <v>3379</v>
      </c>
      <c r="D1557" t="s">
        <v>565</v>
      </c>
    </row>
    <row r="1558" spans="1:4" x14ac:dyDescent="0.3">
      <c r="A1558">
        <v>1555</v>
      </c>
      <c r="B1558" t="s">
        <v>3380</v>
      </c>
      <c r="C1558" t="s">
        <v>3381</v>
      </c>
      <c r="D1558" t="s">
        <v>565</v>
      </c>
    </row>
    <row r="1559" spans="1:4" x14ac:dyDescent="0.3">
      <c r="A1559">
        <v>1556</v>
      </c>
      <c r="B1559" t="s">
        <v>3382</v>
      </c>
      <c r="C1559" t="s">
        <v>3383</v>
      </c>
      <c r="D1559" t="s">
        <v>565</v>
      </c>
    </row>
    <row r="1560" spans="1:4" x14ac:dyDescent="0.3">
      <c r="A1560">
        <v>1557</v>
      </c>
      <c r="B1560" t="s">
        <v>3384</v>
      </c>
      <c r="C1560" t="s">
        <v>3385</v>
      </c>
      <c r="D1560" t="s">
        <v>565</v>
      </c>
    </row>
    <row r="1561" spans="1:4" x14ac:dyDescent="0.3">
      <c r="A1561">
        <v>1558</v>
      </c>
      <c r="B1561" t="s">
        <v>3386</v>
      </c>
      <c r="C1561" t="s">
        <v>3387</v>
      </c>
      <c r="D1561" t="s">
        <v>565</v>
      </c>
    </row>
    <row r="1562" spans="1:4" x14ac:dyDescent="0.3">
      <c r="A1562">
        <v>1559</v>
      </c>
      <c r="B1562" t="s">
        <v>3388</v>
      </c>
      <c r="C1562" t="s">
        <v>3389</v>
      </c>
      <c r="D1562" t="s">
        <v>565</v>
      </c>
    </row>
    <row r="1563" spans="1:4" x14ac:dyDescent="0.3">
      <c r="A1563">
        <v>1560</v>
      </c>
      <c r="B1563" t="s">
        <v>3390</v>
      </c>
      <c r="C1563" t="s">
        <v>3391</v>
      </c>
      <c r="D1563" t="s">
        <v>565</v>
      </c>
    </row>
    <row r="1564" spans="1:4" x14ac:dyDescent="0.3">
      <c r="A1564">
        <v>1561</v>
      </c>
      <c r="B1564" t="s">
        <v>3392</v>
      </c>
      <c r="C1564" t="s">
        <v>3393</v>
      </c>
      <c r="D1564" t="s">
        <v>565</v>
      </c>
    </row>
    <row r="1565" spans="1:4" x14ac:dyDescent="0.3">
      <c r="A1565">
        <v>1562</v>
      </c>
      <c r="B1565" t="s">
        <v>3394</v>
      </c>
      <c r="C1565" t="s">
        <v>3395</v>
      </c>
      <c r="D1565" t="s">
        <v>565</v>
      </c>
    </row>
    <row r="1566" spans="1:4" x14ac:dyDescent="0.3">
      <c r="A1566">
        <v>1563</v>
      </c>
      <c r="B1566" t="s">
        <v>3396</v>
      </c>
      <c r="C1566" t="s">
        <v>3397</v>
      </c>
      <c r="D1566" t="s">
        <v>565</v>
      </c>
    </row>
    <row r="1567" spans="1:4" x14ac:dyDescent="0.3">
      <c r="A1567">
        <v>1564</v>
      </c>
      <c r="B1567" t="s">
        <v>3398</v>
      </c>
      <c r="C1567" t="s">
        <v>3399</v>
      </c>
      <c r="D1567" t="s">
        <v>565</v>
      </c>
    </row>
    <row r="1568" spans="1:4" x14ac:dyDescent="0.3">
      <c r="A1568">
        <v>1565</v>
      </c>
      <c r="B1568" t="s">
        <v>3400</v>
      </c>
      <c r="C1568" t="s">
        <v>3401</v>
      </c>
      <c r="D1568" t="s">
        <v>565</v>
      </c>
    </row>
    <row r="1569" spans="1:4" x14ac:dyDescent="0.3">
      <c r="A1569">
        <v>1566</v>
      </c>
      <c r="B1569" t="s">
        <v>3402</v>
      </c>
      <c r="C1569" t="s">
        <v>3403</v>
      </c>
      <c r="D1569" t="s">
        <v>565</v>
      </c>
    </row>
    <row r="1570" spans="1:4" x14ac:dyDescent="0.3">
      <c r="A1570">
        <v>1567</v>
      </c>
      <c r="B1570" t="s">
        <v>3404</v>
      </c>
      <c r="C1570" t="s">
        <v>3405</v>
      </c>
      <c r="D1570" t="s">
        <v>565</v>
      </c>
    </row>
    <row r="1571" spans="1:4" x14ac:dyDescent="0.3">
      <c r="A1571">
        <v>1568</v>
      </c>
      <c r="B1571" t="s">
        <v>3406</v>
      </c>
      <c r="C1571" t="s">
        <v>3407</v>
      </c>
      <c r="D1571" t="s">
        <v>565</v>
      </c>
    </row>
    <row r="1572" spans="1:4" x14ac:dyDescent="0.3">
      <c r="A1572">
        <v>1569</v>
      </c>
      <c r="B1572" t="s">
        <v>3408</v>
      </c>
      <c r="C1572" t="s">
        <v>3409</v>
      </c>
      <c r="D1572" t="s">
        <v>565</v>
      </c>
    </row>
    <row r="1573" spans="1:4" x14ac:dyDescent="0.3">
      <c r="A1573">
        <v>1570</v>
      </c>
      <c r="B1573" t="s">
        <v>23420</v>
      </c>
      <c r="C1573" t="s">
        <v>23421</v>
      </c>
      <c r="D1573" t="s">
        <v>565</v>
      </c>
    </row>
    <row r="1574" spans="1:4" x14ac:dyDescent="0.3">
      <c r="A1574">
        <v>1571</v>
      </c>
      <c r="B1574" t="s">
        <v>3410</v>
      </c>
      <c r="C1574" t="s">
        <v>3411</v>
      </c>
      <c r="D1574" t="s">
        <v>565</v>
      </c>
    </row>
    <row r="1575" spans="1:4" x14ac:dyDescent="0.3">
      <c r="A1575">
        <v>1572</v>
      </c>
      <c r="B1575" t="s">
        <v>3412</v>
      </c>
      <c r="C1575" t="s">
        <v>3413</v>
      </c>
      <c r="D1575" t="s">
        <v>565</v>
      </c>
    </row>
    <row r="1576" spans="1:4" x14ac:dyDescent="0.3">
      <c r="A1576">
        <v>1573</v>
      </c>
      <c r="B1576" t="s">
        <v>3414</v>
      </c>
      <c r="C1576" t="s">
        <v>3415</v>
      </c>
      <c r="D1576" t="s">
        <v>565</v>
      </c>
    </row>
    <row r="1577" spans="1:4" x14ac:dyDescent="0.3">
      <c r="A1577">
        <v>1574</v>
      </c>
      <c r="B1577" t="s">
        <v>3416</v>
      </c>
      <c r="C1577" t="s">
        <v>3417</v>
      </c>
      <c r="D1577" t="s">
        <v>565</v>
      </c>
    </row>
    <row r="1578" spans="1:4" x14ac:dyDescent="0.3">
      <c r="A1578">
        <v>1575</v>
      </c>
      <c r="B1578" t="s">
        <v>3418</v>
      </c>
      <c r="C1578" t="s">
        <v>3419</v>
      </c>
      <c r="D1578" t="s">
        <v>565</v>
      </c>
    </row>
    <row r="1579" spans="1:4" x14ac:dyDescent="0.3">
      <c r="A1579">
        <v>1576</v>
      </c>
      <c r="B1579" t="s">
        <v>3420</v>
      </c>
      <c r="C1579" t="s">
        <v>3421</v>
      </c>
      <c r="D1579" t="s">
        <v>565</v>
      </c>
    </row>
    <row r="1580" spans="1:4" x14ac:dyDescent="0.3">
      <c r="A1580">
        <v>1577</v>
      </c>
      <c r="B1580" t="s">
        <v>3422</v>
      </c>
      <c r="C1580" t="s">
        <v>3423</v>
      </c>
      <c r="D1580" t="s">
        <v>565</v>
      </c>
    </row>
    <row r="1581" spans="1:4" x14ac:dyDescent="0.3">
      <c r="A1581">
        <v>1578</v>
      </c>
      <c r="B1581" t="s">
        <v>3424</v>
      </c>
      <c r="C1581" t="s">
        <v>3425</v>
      </c>
      <c r="D1581" t="s">
        <v>565</v>
      </c>
    </row>
    <row r="1582" spans="1:4" x14ac:dyDescent="0.3">
      <c r="A1582">
        <v>1579</v>
      </c>
      <c r="B1582" t="s">
        <v>3426</v>
      </c>
      <c r="C1582" t="s">
        <v>3427</v>
      </c>
      <c r="D1582" t="s">
        <v>565</v>
      </c>
    </row>
    <row r="1583" spans="1:4" x14ac:dyDescent="0.3">
      <c r="A1583">
        <v>1580</v>
      </c>
      <c r="B1583" t="s">
        <v>3428</v>
      </c>
      <c r="C1583" t="s">
        <v>3429</v>
      </c>
      <c r="D1583" t="s">
        <v>565</v>
      </c>
    </row>
    <row r="1584" spans="1:4" x14ac:dyDescent="0.3">
      <c r="A1584">
        <v>1581</v>
      </c>
      <c r="B1584" t="s">
        <v>3430</v>
      </c>
      <c r="C1584" t="s">
        <v>3431</v>
      </c>
      <c r="D1584" t="s">
        <v>565</v>
      </c>
    </row>
    <row r="1585" spans="1:4" x14ac:dyDescent="0.3">
      <c r="A1585">
        <v>1582</v>
      </c>
      <c r="B1585" t="s">
        <v>3432</v>
      </c>
      <c r="C1585" t="s">
        <v>3433</v>
      </c>
      <c r="D1585" t="s">
        <v>565</v>
      </c>
    </row>
    <row r="1586" spans="1:4" x14ac:dyDescent="0.3">
      <c r="A1586">
        <v>1583</v>
      </c>
      <c r="B1586" t="s">
        <v>3434</v>
      </c>
      <c r="C1586" t="s">
        <v>3435</v>
      </c>
      <c r="D1586" t="s">
        <v>565</v>
      </c>
    </row>
    <row r="1587" spans="1:4" x14ac:dyDescent="0.3">
      <c r="A1587">
        <v>1584</v>
      </c>
      <c r="B1587" t="s">
        <v>23422</v>
      </c>
      <c r="C1587" t="s">
        <v>23423</v>
      </c>
      <c r="D1587" t="s">
        <v>565</v>
      </c>
    </row>
    <row r="1588" spans="1:4" x14ac:dyDescent="0.3">
      <c r="A1588">
        <v>1585</v>
      </c>
      <c r="B1588" t="s">
        <v>3436</v>
      </c>
      <c r="C1588" t="s">
        <v>3437</v>
      </c>
      <c r="D1588" t="s">
        <v>565</v>
      </c>
    </row>
    <row r="1589" spans="1:4" x14ac:dyDescent="0.3">
      <c r="A1589">
        <v>1586</v>
      </c>
      <c r="B1589" t="s">
        <v>3438</v>
      </c>
      <c r="C1589" t="s">
        <v>3439</v>
      </c>
      <c r="D1589" t="s">
        <v>560</v>
      </c>
    </row>
    <row r="1590" spans="1:4" x14ac:dyDescent="0.3">
      <c r="A1590">
        <v>1587</v>
      </c>
      <c r="B1590" t="s">
        <v>3440</v>
      </c>
      <c r="C1590" t="s">
        <v>3441</v>
      </c>
      <c r="D1590" t="s">
        <v>565</v>
      </c>
    </row>
    <row r="1591" spans="1:4" x14ac:dyDescent="0.3">
      <c r="A1591">
        <v>1588</v>
      </c>
      <c r="B1591" t="s">
        <v>3442</v>
      </c>
      <c r="C1591" t="s">
        <v>3443</v>
      </c>
      <c r="D1591" t="s">
        <v>565</v>
      </c>
    </row>
    <row r="1592" spans="1:4" x14ac:dyDescent="0.3">
      <c r="A1592">
        <v>1589</v>
      </c>
      <c r="B1592" t="s">
        <v>3444</v>
      </c>
      <c r="C1592" t="s">
        <v>3445</v>
      </c>
      <c r="D1592" t="s">
        <v>565</v>
      </c>
    </row>
    <row r="1593" spans="1:4" x14ac:dyDescent="0.3">
      <c r="A1593">
        <v>1590</v>
      </c>
      <c r="B1593" t="s">
        <v>3446</v>
      </c>
      <c r="C1593" t="s">
        <v>3447</v>
      </c>
      <c r="D1593" t="s">
        <v>565</v>
      </c>
    </row>
    <row r="1594" spans="1:4" x14ac:dyDescent="0.3">
      <c r="A1594">
        <v>1591</v>
      </c>
      <c r="B1594" t="s">
        <v>3448</v>
      </c>
      <c r="C1594" t="s">
        <v>3449</v>
      </c>
      <c r="D1594" t="s">
        <v>565</v>
      </c>
    </row>
    <row r="1595" spans="1:4" x14ac:dyDescent="0.3">
      <c r="A1595">
        <v>1592</v>
      </c>
      <c r="B1595" t="s">
        <v>3450</v>
      </c>
      <c r="C1595" t="s">
        <v>3451</v>
      </c>
      <c r="D1595" t="s">
        <v>565</v>
      </c>
    </row>
    <row r="1596" spans="1:4" x14ac:dyDescent="0.3">
      <c r="A1596">
        <v>1593</v>
      </c>
      <c r="B1596" t="s">
        <v>3452</v>
      </c>
      <c r="C1596" t="s">
        <v>3453</v>
      </c>
      <c r="D1596" t="s">
        <v>565</v>
      </c>
    </row>
    <row r="1597" spans="1:4" x14ac:dyDescent="0.3">
      <c r="A1597">
        <v>1594</v>
      </c>
      <c r="B1597" t="s">
        <v>3454</v>
      </c>
      <c r="C1597" t="s">
        <v>3455</v>
      </c>
      <c r="D1597" t="s">
        <v>565</v>
      </c>
    </row>
    <row r="1598" spans="1:4" x14ac:dyDescent="0.3">
      <c r="A1598">
        <v>1595</v>
      </c>
      <c r="B1598" t="s">
        <v>3456</v>
      </c>
      <c r="C1598" t="s">
        <v>3457</v>
      </c>
      <c r="D1598" t="s">
        <v>565</v>
      </c>
    </row>
    <row r="1599" spans="1:4" x14ac:dyDescent="0.3">
      <c r="A1599">
        <v>1596</v>
      </c>
      <c r="B1599" t="s">
        <v>3458</v>
      </c>
      <c r="C1599" t="s">
        <v>3459</v>
      </c>
      <c r="D1599" t="s">
        <v>565</v>
      </c>
    </row>
    <row r="1600" spans="1:4" x14ac:dyDescent="0.3">
      <c r="A1600">
        <v>1597</v>
      </c>
      <c r="B1600" t="s">
        <v>23424</v>
      </c>
      <c r="C1600" t="s">
        <v>23425</v>
      </c>
      <c r="D1600" t="s">
        <v>582</v>
      </c>
    </row>
    <row r="1601" spans="1:4" x14ac:dyDescent="0.3">
      <c r="A1601">
        <v>1598</v>
      </c>
      <c r="B1601" t="s">
        <v>23426</v>
      </c>
      <c r="C1601" t="s">
        <v>23427</v>
      </c>
      <c r="D1601" t="s">
        <v>565</v>
      </c>
    </row>
    <row r="1602" spans="1:4" x14ac:dyDescent="0.3">
      <c r="A1602">
        <v>1599</v>
      </c>
      <c r="B1602" t="s">
        <v>3460</v>
      </c>
      <c r="C1602" t="s">
        <v>3461</v>
      </c>
      <c r="D1602" t="s">
        <v>565</v>
      </c>
    </row>
    <row r="1603" spans="1:4" x14ac:dyDescent="0.3">
      <c r="A1603">
        <v>1600</v>
      </c>
      <c r="B1603" t="s">
        <v>3462</v>
      </c>
      <c r="C1603" t="s">
        <v>3463</v>
      </c>
      <c r="D1603" t="s">
        <v>565</v>
      </c>
    </row>
    <row r="1604" spans="1:4" x14ac:dyDescent="0.3">
      <c r="A1604">
        <v>1601</v>
      </c>
      <c r="B1604" t="s">
        <v>3464</v>
      </c>
      <c r="C1604" t="s">
        <v>3465</v>
      </c>
      <c r="D1604" t="s">
        <v>565</v>
      </c>
    </row>
    <row r="1605" spans="1:4" x14ac:dyDescent="0.3">
      <c r="A1605">
        <v>1602</v>
      </c>
      <c r="B1605" t="s">
        <v>3466</v>
      </c>
      <c r="C1605" t="s">
        <v>3467</v>
      </c>
      <c r="D1605" t="s">
        <v>565</v>
      </c>
    </row>
    <row r="1606" spans="1:4" x14ac:dyDescent="0.3">
      <c r="A1606">
        <v>1603</v>
      </c>
      <c r="B1606" t="s">
        <v>3468</v>
      </c>
      <c r="C1606" t="s">
        <v>3469</v>
      </c>
      <c r="D1606" t="s">
        <v>565</v>
      </c>
    </row>
    <row r="1607" spans="1:4" x14ac:dyDescent="0.3">
      <c r="A1607">
        <v>1604</v>
      </c>
      <c r="B1607" t="s">
        <v>3470</v>
      </c>
      <c r="C1607" t="s">
        <v>3471</v>
      </c>
      <c r="D1607" t="s">
        <v>565</v>
      </c>
    </row>
    <row r="1608" spans="1:4" x14ac:dyDescent="0.3">
      <c r="A1608">
        <v>1605</v>
      </c>
      <c r="B1608" t="s">
        <v>3472</v>
      </c>
      <c r="C1608" t="s">
        <v>3473</v>
      </c>
      <c r="D1608" t="s">
        <v>565</v>
      </c>
    </row>
    <row r="1609" spans="1:4" x14ac:dyDescent="0.3">
      <c r="A1609">
        <v>1606</v>
      </c>
      <c r="B1609" t="s">
        <v>3474</v>
      </c>
      <c r="C1609" t="s">
        <v>3475</v>
      </c>
      <c r="D1609" t="s">
        <v>565</v>
      </c>
    </row>
    <row r="1610" spans="1:4" x14ac:dyDescent="0.3">
      <c r="A1610">
        <v>1607</v>
      </c>
      <c r="B1610" t="s">
        <v>3476</v>
      </c>
      <c r="C1610" t="s">
        <v>3477</v>
      </c>
      <c r="D1610" t="s">
        <v>565</v>
      </c>
    </row>
    <row r="1611" spans="1:4" x14ac:dyDescent="0.3">
      <c r="A1611">
        <v>1608</v>
      </c>
      <c r="B1611" t="s">
        <v>3478</v>
      </c>
      <c r="C1611" t="s">
        <v>3479</v>
      </c>
      <c r="D1611" t="s">
        <v>565</v>
      </c>
    </row>
    <row r="1612" spans="1:4" x14ac:dyDescent="0.3">
      <c r="A1612">
        <v>1609</v>
      </c>
      <c r="B1612" t="s">
        <v>3480</v>
      </c>
      <c r="C1612" t="s">
        <v>3481</v>
      </c>
      <c r="D1612" t="s">
        <v>565</v>
      </c>
    </row>
    <row r="1613" spans="1:4" x14ac:dyDescent="0.3">
      <c r="A1613">
        <v>1610</v>
      </c>
      <c r="B1613" t="s">
        <v>3482</v>
      </c>
      <c r="C1613" t="s">
        <v>3483</v>
      </c>
      <c r="D1613" t="s">
        <v>565</v>
      </c>
    </row>
    <row r="1614" spans="1:4" x14ac:dyDescent="0.3">
      <c r="A1614">
        <v>1611</v>
      </c>
      <c r="B1614" t="s">
        <v>23428</v>
      </c>
      <c r="C1614" t="s">
        <v>23429</v>
      </c>
      <c r="D1614" t="s">
        <v>582</v>
      </c>
    </row>
    <row r="1615" spans="1:4" x14ac:dyDescent="0.3">
      <c r="A1615">
        <v>1612</v>
      </c>
      <c r="B1615" t="s">
        <v>3484</v>
      </c>
      <c r="C1615" t="s">
        <v>3485</v>
      </c>
      <c r="D1615" t="s">
        <v>565</v>
      </c>
    </row>
    <row r="1616" spans="1:4" x14ac:dyDescent="0.3">
      <c r="A1616">
        <v>1613</v>
      </c>
      <c r="B1616" t="s">
        <v>3486</v>
      </c>
      <c r="C1616" t="s">
        <v>3487</v>
      </c>
      <c r="D1616" t="s">
        <v>565</v>
      </c>
    </row>
    <row r="1617" spans="1:4" x14ac:dyDescent="0.3">
      <c r="A1617">
        <v>1614</v>
      </c>
      <c r="B1617" t="s">
        <v>3488</v>
      </c>
      <c r="C1617" t="s">
        <v>3489</v>
      </c>
      <c r="D1617" t="s">
        <v>565</v>
      </c>
    </row>
    <row r="1618" spans="1:4" x14ac:dyDescent="0.3">
      <c r="A1618">
        <v>1615</v>
      </c>
      <c r="B1618" t="s">
        <v>3490</v>
      </c>
      <c r="C1618" t="s">
        <v>3491</v>
      </c>
      <c r="D1618" t="s">
        <v>557</v>
      </c>
    </row>
    <row r="1619" spans="1:4" x14ac:dyDescent="0.3">
      <c r="A1619">
        <v>1616</v>
      </c>
      <c r="B1619" t="s">
        <v>3492</v>
      </c>
      <c r="C1619" t="s">
        <v>3493</v>
      </c>
      <c r="D1619" t="s">
        <v>565</v>
      </c>
    </row>
    <row r="1620" spans="1:4" x14ac:dyDescent="0.3">
      <c r="A1620">
        <v>1617</v>
      </c>
      <c r="B1620" t="s">
        <v>3494</v>
      </c>
      <c r="C1620" t="s">
        <v>3495</v>
      </c>
      <c r="D1620" t="s">
        <v>565</v>
      </c>
    </row>
    <row r="1621" spans="1:4" x14ac:dyDescent="0.3">
      <c r="A1621">
        <v>1618</v>
      </c>
      <c r="B1621" t="s">
        <v>3496</v>
      </c>
      <c r="C1621" t="s">
        <v>23430</v>
      </c>
      <c r="D1621" t="s">
        <v>582</v>
      </c>
    </row>
    <row r="1622" spans="1:4" x14ac:dyDescent="0.3">
      <c r="A1622">
        <v>1619</v>
      </c>
      <c r="B1622" t="s">
        <v>3496</v>
      </c>
      <c r="C1622" t="s">
        <v>3497</v>
      </c>
      <c r="D1622" t="s">
        <v>565</v>
      </c>
    </row>
    <row r="1623" spans="1:4" x14ac:dyDescent="0.3">
      <c r="A1623">
        <v>1620</v>
      </c>
      <c r="B1623" t="s">
        <v>3498</v>
      </c>
      <c r="C1623" t="s">
        <v>3499</v>
      </c>
      <c r="D1623" t="s">
        <v>565</v>
      </c>
    </row>
    <row r="1624" spans="1:4" x14ac:dyDescent="0.3">
      <c r="A1624">
        <v>1621</v>
      </c>
      <c r="B1624" t="s">
        <v>3500</v>
      </c>
      <c r="C1624" t="s">
        <v>3501</v>
      </c>
      <c r="D1624" t="s">
        <v>565</v>
      </c>
    </row>
    <row r="1625" spans="1:4" x14ac:dyDescent="0.3">
      <c r="A1625">
        <v>1622</v>
      </c>
      <c r="B1625" t="s">
        <v>3502</v>
      </c>
      <c r="C1625" t="s">
        <v>3503</v>
      </c>
      <c r="D1625" t="s">
        <v>565</v>
      </c>
    </row>
    <row r="1626" spans="1:4" x14ac:dyDescent="0.3">
      <c r="A1626">
        <v>1623</v>
      </c>
      <c r="B1626" t="s">
        <v>3504</v>
      </c>
      <c r="C1626" t="s">
        <v>3505</v>
      </c>
      <c r="D1626" t="s">
        <v>565</v>
      </c>
    </row>
    <row r="1627" spans="1:4" x14ac:dyDescent="0.3">
      <c r="A1627">
        <v>1624</v>
      </c>
      <c r="B1627" t="s">
        <v>3506</v>
      </c>
      <c r="C1627" t="s">
        <v>3507</v>
      </c>
      <c r="D1627" t="s">
        <v>565</v>
      </c>
    </row>
    <row r="1628" spans="1:4" x14ac:dyDescent="0.3">
      <c r="A1628">
        <v>1625</v>
      </c>
      <c r="B1628" t="s">
        <v>3508</v>
      </c>
      <c r="C1628" t="s">
        <v>3509</v>
      </c>
      <c r="D1628" t="s">
        <v>565</v>
      </c>
    </row>
    <row r="1629" spans="1:4" x14ac:dyDescent="0.3">
      <c r="A1629">
        <v>1626</v>
      </c>
      <c r="B1629" t="s">
        <v>3510</v>
      </c>
      <c r="C1629" t="s">
        <v>3511</v>
      </c>
      <c r="D1629" t="s">
        <v>565</v>
      </c>
    </row>
    <row r="1630" spans="1:4" x14ac:dyDescent="0.3">
      <c r="A1630">
        <v>1627</v>
      </c>
      <c r="B1630" t="s">
        <v>3512</v>
      </c>
      <c r="C1630" t="s">
        <v>3513</v>
      </c>
      <c r="D1630" t="s">
        <v>565</v>
      </c>
    </row>
    <row r="1631" spans="1:4" x14ac:dyDescent="0.3">
      <c r="A1631">
        <v>1628</v>
      </c>
      <c r="B1631" t="s">
        <v>3514</v>
      </c>
      <c r="C1631" t="s">
        <v>3515</v>
      </c>
      <c r="D1631" t="s">
        <v>565</v>
      </c>
    </row>
    <row r="1632" spans="1:4" x14ac:dyDescent="0.3">
      <c r="A1632">
        <v>1629</v>
      </c>
      <c r="B1632" t="s">
        <v>3516</v>
      </c>
      <c r="C1632" t="s">
        <v>3517</v>
      </c>
      <c r="D1632" t="s">
        <v>560</v>
      </c>
    </row>
    <row r="1633" spans="1:4" x14ac:dyDescent="0.3">
      <c r="A1633">
        <v>1630</v>
      </c>
      <c r="B1633" t="s">
        <v>3518</v>
      </c>
      <c r="C1633" t="s">
        <v>3519</v>
      </c>
      <c r="D1633" t="s">
        <v>565</v>
      </c>
    </row>
    <row r="1634" spans="1:4" x14ac:dyDescent="0.3">
      <c r="A1634">
        <v>1631</v>
      </c>
      <c r="B1634" t="s">
        <v>3520</v>
      </c>
      <c r="C1634" t="s">
        <v>3521</v>
      </c>
      <c r="D1634" t="s">
        <v>565</v>
      </c>
    </row>
    <row r="1635" spans="1:4" x14ac:dyDescent="0.3">
      <c r="A1635">
        <v>1632</v>
      </c>
      <c r="B1635" t="s">
        <v>3522</v>
      </c>
      <c r="C1635" t="s">
        <v>3523</v>
      </c>
      <c r="D1635" t="s">
        <v>565</v>
      </c>
    </row>
    <row r="1636" spans="1:4" x14ac:dyDescent="0.3">
      <c r="A1636">
        <v>1633</v>
      </c>
      <c r="B1636" t="s">
        <v>3524</v>
      </c>
      <c r="C1636" t="s">
        <v>3525</v>
      </c>
      <c r="D1636" t="s">
        <v>565</v>
      </c>
    </row>
    <row r="1637" spans="1:4" x14ac:dyDescent="0.3">
      <c r="A1637">
        <v>1634</v>
      </c>
      <c r="B1637" t="s">
        <v>3526</v>
      </c>
      <c r="C1637" t="s">
        <v>3527</v>
      </c>
      <c r="D1637" t="s">
        <v>565</v>
      </c>
    </row>
    <row r="1638" spans="1:4" x14ac:dyDescent="0.3">
      <c r="A1638">
        <v>1635</v>
      </c>
      <c r="B1638" t="s">
        <v>3528</v>
      </c>
      <c r="C1638" t="s">
        <v>3529</v>
      </c>
      <c r="D1638" t="s">
        <v>565</v>
      </c>
    </row>
    <row r="1639" spans="1:4" x14ac:dyDescent="0.3">
      <c r="A1639">
        <v>1636</v>
      </c>
      <c r="B1639" t="s">
        <v>3530</v>
      </c>
      <c r="C1639" t="s">
        <v>3531</v>
      </c>
      <c r="D1639" t="s">
        <v>565</v>
      </c>
    </row>
    <row r="1640" spans="1:4" x14ac:dyDescent="0.3">
      <c r="A1640">
        <v>1637</v>
      </c>
      <c r="B1640" t="s">
        <v>3532</v>
      </c>
      <c r="C1640" t="s">
        <v>3533</v>
      </c>
      <c r="D1640" t="s">
        <v>582</v>
      </c>
    </row>
    <row r="1641" spans="1:4" x14ac:dyDescent="0.3">
      <c r="A1641">
        <v>1638</v>
      </c>
      <c r="B1641" t="s">
        <v>3534</v>
      </c>
      <c r="C1641" t="s">
        <v>3535</v>
      </c>
      <c r="D1641" t="s">
        <v>565</v>
      </c>
    </row>
    <row r="1642" spans="1:4" x14ac:dyDescent="0.3">
      <c r="A1642">
        <v>1639</v>
      </c>
      <c r="B1642" t="s">
        <v>3536</v>
      </c>
      <c r="C1642" t="s">
        <v>3537</v>
      </c>
      <c r="D1642" t="s">
        <v>565</v>
      </c>
    </row>
    <row r="1643" spans="1:4" x14ac:dyDescent="0.3">
      <c r="A1643">
        <v>1640</v>
      </c>
      <c r="B1643" t="s">
        <v>3538</v>
      </c>
      <c r="C1643" t="s">
        <v>3539</v>
      </c>
      <c r="D1643" t="s">
        <v>565</v>
      </c>
    </row>
    <row r="1644" spans="1:4" x14ac:dyDescent="0.3">
      <c r="A1644">
        <v>1641</v>
      </c>
      <c r="B1644" t="s">
        <v>3540</v>
      </c>
      <c r="C1644" t="s">
        <v>3541</v>
      </c>
      <c r="D1644" t="s">
        <v>565</v>
      </c>
    </row>
    <row r="1645" spans="1:4" x14ac:dyDescent="0.3">
      <c r="A1645">
        <v>1642</v>
      </c>
      <c r="B1645" t="s">
        <v>3542</v>
      </c>
      <c r="C1645" t="s">
        <v>3543</v>
      </c>
      <c r="D1645" t="s">
        <v>565</v>
      </c>
    </row>
    <row r="1646" spans="1:4" x14ac:dyDescent="0.3">
      <c r="A1646">
        <v>1643</v>
      </c>
      <c r="B1646" t="s">
        <v>3544</v>
      </c>
      <c r="C1646" t="s">
        <v>3545</v>
      </c>
      <c r="D1646" t="s">
        <v>565</v>
      </c>
    </row>
    <row r="1647" spans="1:4" x14ac:dyDescent="0.3">
      <c r="A1647">
        <v>1644</v>
      </c>
      <c r="B1647" t="s">
        <v>3546</v>
      </c>
      <c r="C1647" t="s">
        <v>3547</v>
      </c>
      <c r="D1647" t="s">
        <v>565</v>
      </c>
    </row>
    <row r="1648" spans="1:4" x14ac:dyDescent="0.3">
      <c r="A1648">
        <v>1645</v>
      </c>
      <c r="B1648" t="s">
        <v>3548</v>
      </c>
      <c r="C1648" t="s">
        <v>3549</v>
      </c>
      <c r="D1648" t="s">
        <v>565</v>
      </c>
    </row>
    <row r="1649" spans="1:4" x14ac:dyDescent="0.3">
      <c r="A1649">
        <v>1646</v>
      </c>
      <c r="B1649" t="s">
        <v>23431</v>
      </c>
      <c r="C1649" t="s">
        <v>23432</v>
      </c>
      <c r="D1649" t="s">
        <v>565</v>
      </c>
    </row>
    <row r="1650" spans="1:4" x14ac:dyDescent="0.3">
      <c r="A1650">
        <v>1647</v>
      </c>
      <c r="B1650" t="s">
        <v>3550</v>
      </c>
      <c r="C1650" t="s">
        <v>3551</v>
      </c>
      <c r="D1650" t="s">
        <v>565</v>
      </c>
    </row>
    <row r="1651" spans="1:4" x14ac:dyDescent="0.3">
      <c r="A1651">
        <v>1648</v>
      </c>
      <c r="B1651" t="s">
        <v>3552</v>
      </c>
      <c r="C1651" t="s">
        <v>3553</v>
      </c>
      <c r="D1651" t="s">
        <v>565</v>
      </c>
    </row>
    <row r="1652" spans="1:4" x14ac:dyDescent="0.3">
      <c r="A1652">
        <v>1649</v>
      </c>
      <c r="B1652" t="s">
        <v>3554</v>
      </c>
      <c r="C1652" t="s">
        <v>3555</v>
      </c>
      <c r="D1652" t="s">
        <v>565</v>
      </c>
    </row>
    <row r="1653" spans="1:4" x14ac:dyDescent="0.3">
      <c r="A1653">
        <v>1650</v>
      </c>
      <c r="B1653" t="s">
        <v>3556</v>
      </c>
      <c r="C1653" t="s">
        <v>3557</v>
      </c>
      <c r="D1653" t="s">
        <v>565</v>
      </c>
    </row>
    <row r="1654" spans="1:4" x14ac:dyDescent="0.3">
      <c r="A1654">
        <v>1651</v>
      </c>
      <c r="B1654" t="s">
        <v>3558</v>
      </c>
      <c r="C1654" t="s">
        <v>3559</v>
      </c>
      <c r="D1654" t="s">
        <v>565</v>
      </c>
    </row>
    <row r="1655" spans="1:4" x14ac:dyDescent="0.3">
      <c r="A1655">
        <v>1652</v>
      </c>
      <c r="B1655" t="s">
        <v>3560</v>
      </c>
      <c r="C1655" t="s">
        <v>3561</v>
      </c>
      <c r="D1655" t="s">
        <v>565</v>
      </c>
    </row>
    <row r="1656" spans="1:4" x14ac:dyDescent="0.3">
      <c r="A1656">
        <v>1653</v>
      </c>
      <c r="B1656" t="s">
        <v>3562</v>
      </c>
      <c r="C1656" t="s">
        <v>3563</v>
      </c>
      <c r="D1656" t="s">
        <v>565</v>
      </c>
    </row>
    <row r="1657" spans="1:4" x14ac:dyDescent="0.3">
      <c r="A1657">
        <v>1654</v>
      </c>
      <c r="B1657" t="s">
        <v>3564</v>
      </c>
      <c r="C1657" t="s">
        <v>3565</v>
      </c>
      <c r="D1657" t="s">
        <v>565</v>
      </c>
    </row>
    <row r="1658" spans="1:4" x14ac:dyDescent="0.3">
      <c r="A1658">
        <v>1655</v>
      </c>
      <c r="B1658" t="s">
        <v>3566</v>
      </c>
      <c r="C1658" t="s">
        <v>3567</v>
      </c>
      <c r="D1658" t="s">
        <v>565</v>
      </c>
    </row>
    <row r="1659" spans="1:4" x14ac:dyDescent="0.3">
      <c r="A1659">
        <v>1656</v>
      </c>
      <c r="B1659" t="s">
        <v>3568</v>
      </c>
      <c r="C1659" t="s">
        <v>3569</v>
      </c>
      <c r="D1659" t="s">
        <v>565</v>
      </c>
    </row>
    <row r="1660" spans="1:4" x14ac:dyDescent="0.3">
      <c r="A1660">
        <v>1657</v>
      </c>
      <c r="B1660" t="s">
        <v>3570</v>
      </c>
      <c r="C1660" t="s">
        <v>3571</v>
      </c>
      <c r="D1660" t="s">
        <v>565</v>
      </c>
    </row>
    <row r="1661" spans="1:4" x14ac:dyDescent="0.3">
      <c r="A1661">
        <v>1658</v>
      </c>
      <c r="B1661" t="s">
        <v>3572</v>
      </c>
      <c r="C1661" t="s">
        <v>3573</v>
      </c>
      <c r="D1661" t="s">
        <v>582</v>
      </c>
    </row>
    <row r="1662" spans="1:4" x14ac:dyDescent="0.3">
      <c r="A1662">
        <v>1659</v>
      </c>
      <c r="B1662" t="s">
        <v>3574</v>
      </c>
      <c r="C1662" t="s">
        <v>3575</v>
      </c>
      <c r="D1662" t="s">
        <v>565</v>
      </c>
    </row>
    <row r="1663" spans="1:4" x14ac:dyDescent="0.3">
      <c r="A1663">
        <v>1660</v>
      </c>
      <c r="B1663" t="s">
        <v>3576</v>
      </c>
      <c r="C1663" t="s">
        <v>3577</v>
      </c>
      <c r="D1663" t="s">
        <v>565</v>
      </c>
    </row>
    <row r="1664" spans="1:4" x14ac:dyDescent="0.3">
      <c r="A1664">
        <v>1661</v>
      </c>
      <c r="B1664" t="s">
        <v>3578</v>
      </c>
      <c r="C1664" t="s">
        <v>3579</v>
      </c>
      <c r="D1664" t="s">
        <v>565</v>
      </c>
    </row>
    <row r="1665" spans="1:4" x14ac:dyDescent="0.3">
      <c r="A1665">
        <v>1662</v>
      </c>
      <c r="B1665" t="s">
        <v>3580</v>
      </c>
      <c r="C1665" t="s">
        <v>3581</v>
      </c>
      <c r="D1665" t="s">
        <v>565</v>
      </c>
    </row>
    <row r="1666" spans="1:4" x14ac:dyDescent="0.3">
      <c r="A1666">
        <v>1663</v>
      </c>
      <c r="B1666" t="s">
        <v>3582</v>
      </c>
      <c r="C1666" t="s">
        <v>3583</v>
      </c>
      <c r="D1666" t="s">
        <v>557</v>
      </c>
    </row>
    <row r="1667" spans="1:4" x14ac:dyDescent="0.3">
      <c r="A1667">
        <v>1664</v>
      </c>
      <c r="B1667" t="s">
        <v>3584</v>
      </c>
      <c r="C1667" t="s">
        <v>3585</v>
      </c>
      <c r="D1667" t="s">
        <v>565</v>
      </c>
    </row>
    <row r="1668" spans="1:4" x14ac:dyDescent="0.3">
      <c r="A1668">
        <v>1665</v>
      </c>
      <c r="B1668" t="s">
        <v>23433</v>
      </c>
      <c r="C1668" t="s">
        <v>23434</v>
      </c>
      <c r="D1668" t="s">
        <v>582</v>
      </c>
    </row>
    <row r="1669" spans="1:4" x14ac:dyDescent="0.3">
      <c r="A1669">
        <v>1666</v>
      </c>
      <c r="B1669" t="s">
        <v>3586</v>
      </c>
      <c r="C1669" t="s">
        <v>3587</v>
      </c>
      <c r="D1669" t="s">
        <v>565</v>
      </c>
    </row>
    <row r="1670" spans="1:4" x14ac:dyDescent="0.3">
      <c r="A1670">
        <v>1667</v>
      </c>
      <c r="B1670" t="s">
        <v>3588</v>
      </c>
      <c r="C1670" t="s">
        <v>3589</v>
      </c>
      <c r="D1670" t="s">
        <v>565</v>
      </c>
    </row>
    <row r="1671" spans="1:4" x14ac:dyDescent="0.3">
      <c r="A1671">
        <v>1668</v>
      </c>
      <c r="B1671" t="s">
        <v>3590</v>
      </c>
      <c r="C1671" t="s">
        <v>3591</v>
      </c>
      <c r="D1671" t="s">
        <v>565</v>
      </c>
    </row>
    <row r="1672" spans="1:4" x14ac:dyDescent="0.3">
      <c r="A1672">
        <v>1669</v>
      </c>
      <c r="B1672" t="s">
        <v>3592</v>
      </c>
      <c r="C1672" t="s">
        <v>3593</v>
      </c>
      <c r="D1672" t="s">
        <v>565</v>
      </c>
    </row>
    <row r="1673" spans="1:4" x14ac:dyDescent="0.3">
      <c r="A1673">
        <v>1670</v>
      </c>
      <c r="B1673" t="s">
        <v>3594</v>
      </c>
      <c r="C1673" t="s">
        <v>3595</v>
      </c>
      <c r="D1673" t="s">
        <v>565</v>
      </c>
    </row>
    <row r="1674" spans="1:4" x14ac:dyDescent="0.3">
      <c r="A1674">
        <v>1671</v>
      </c>
      <c r="B1674" t="s">
        <v>3596</v>
      </c>
      <c r="C1674" t="s">
        <v>3597</v>
      </c>
      <c r="D1674" t="s">
        <v>565</v>
      </c>
    </row>
    <row r="1675" spans="1:4" x14ac:dyDescent="0.3">
      <c r="A1675">
        <v>1672</v>
      </c>
      <c r="B1675" t="s">
        <v>23435</v>
      </c>
      <c r="C1675" t="s">
        <v>23436</v>
      </c>
      <c r="D1675" t="s">
        <v>565</v>
      </c>
    </row>
    <row r="1676" spans="1:4" x14ac:dyDescent="0.3">
      <c r="A1676">
        <v>1673</v>
      </c>
      <c r="B1676" t="s">
        <v>3598</v>
      </c>
      <c r="C1676" t="s">
        <v>3599</v>
      </c>
      <c r="D1676" t="s">
        <v>582</v>
      </c>
    </row>
    <row r="1677" spans="1:4" x14ac:dyDescent="0.3">
      <c r="A1677">
        <v>1674</v>
      </c>
      <c r="B1677" t="s">
        <v>3600</v>
      </c>
      <c r="C1677" t="s">
        <v>3601</v>
      </c>
      <c r="D1677" t="s">
        <v>557</v>
      </c>
    </row>
    <row r="1678" spans="1:4" x14ac:dyDescent="0.3">
      <c r="A1678">
        <v>1675</v>
      </c>
      <c r="B1678" t="s">
        <v>3602</v>
      </c>
      <c r="C1678" t="s">
        <v>3603</v>
      </c>
      <c r="D1678" t="s">
        <v>565</v>
      </c>
    </row>
    <row r="1679" spans="1:4" x14ac:dyDescent="0.3">
      <c r="A1679">
        <v>1676</v>
      </c>
      <c r="B1679" t="s">
        <v>3604</v>
      </c>
      <c r="C1679" t="s">
        <v>3605</v>
      </c>
      <c r="D1679" t="s">
        <v>565</v>
      </c>
    </row>
    <row r="1680" spans="1:4" x14ac:dyDescent="0.3">
      <c r="A1680">
        <v>1677</v>
      </c>
      <c r="B1680" t="s">
        <v>3606</v>
      </c>
      <c r="C1680" t="s">
        <v>3607</v>
      </c>
      <c r="D1680" t="s">
        <v>565</v>
      </c>
    </row>
    <row r="1681" spans="1:4" x14ac:dyDescent="0.3">
      <c r="A1681">
        <v>1678</v>
      </c>
      <c r="B1681" t="s">
        <v>3608</v>
      </c>
      <c r="C1681" t="s">
        <v>3609</v>
      </c>
      <c r="D1681" t="s">
        <v>565</v>
      </c>
    </row>
    <row r="1682" spans="1:4" x14ac:dyDescent="0.3">
      <c r="A1682">
        <v>1679</v>
      </c>
      <c r="B1682" t="s">
        <v>3610</v>
      </c>
      <c r="C1682" t="s">
        <v>3611</v>
      </c>
      <c r="D1682" t="s">
        <v>565</v>
      </c>
    </row>
    <row r="1683" spans="1:4" x14ac:dyDescent="0.3">
      <c r="A1683">
        <v>1680</v>
      </c>
      <c r="B1683" t="s">
        <v>3612</v>
      </c>
      <c r="C1683" t="s">
        <v>3613</v>
      </c>
      <c r="D1683" t="s">
        <v>565</v>
      </c>
    </row>
    <row r="1684" spans="1:4" x14ac:dyDescent="0.3">
      <c r="A1684">
        <v>1681</v>
      </c>
      <c r="B1684" t="s">
        <v>3614</v>
      </c>
      <c r="C1684" t="s">
        <v>3615</v>
      </c>
      <c r="D1684" t="s">
        <v>565</v>
      </c>
    </row>
    <row r="1685" spans="1:4" x14ac:dyDescent="0.3">
      <c r="A1685">
        <v>1682</v>
      </c>
      <c r="B1685" t="s">
        <v>3616</v>
      </c>
      <c r="C1685" t="s">
        <v>3617</v>
      </c>
      <c r="D1685" t="s">
        <v>565</v>
      </c>
    </row>
    <row r="1686" spans="1:4" x14ac:dyDescent="0.3">
      <c r="A1686">
        <v>1683</v>
      </c>
      <c r="B1686" t="s">
        <v>3618</v>
      </c>
      <c r="C1686" t="s">
        <v>3619</v>
      </c>
      <c r="D1686" t="s">
        <v>565</v>
      </c>
    </row>
    <row r="1687" spans="1:4" x14ac:dyDescent="0.3">
      <c r="A1687">
        <v>1684</v>
      </c>
      <c r="B1687" t="s">
        <v>3620</v>
      </c>
      <c r="C1687" t="s">
        <v>3621</v>
      </c>
      <c r="D1687" t="s">
        <v>557</v>
      </c>
    </row>
    <row r="1688" spans="1:4" x14ac:dyDescent="0.3">
      <c r="A1688">
        <v>1685</v>
      </c>
      <c r="B1688" t="s">
        <v>3622</v>
      </c>
      <c r="C1688" t="s">
        <v>3623</v>
      </c>
      <c r="D1688" t="s">
        <v>565</v>
      </c>
    </row>
    <row r="1689" spans="1:4" x14ac:dyDescent="0.3">
      <c r="A1689">
        <v>1686</v>
      </c>
      <c r="B1689" t="s">
        <v>3624</v>
      </c>
      <c r="C1689" t="s">
        <v>3625</v>
      </c>
      <c r="D1689" t="s">
        <v>565</v>
      </c>
    </row>
    <row r="1690" spans="1:4" x14ac:dyDescent="0.3">
      <c r="A1690">
        <v>1687</v>
      </c>
      <c r="B1690" t="s">
        <v>3626</v>
      </c>
      <c r="C1690" t="s">
        <v>3627</v>
      </c>
      <c r="D1690" t="s">
        <v>565</v>
      </c>
    </row>
    <row r="1691" spans="1:4" x14ac:dyDescent="0.3">
      <c r="A1691">
        <v>1688</v>
      </c>
      <c r="B1691" t="s">
        <v>3628</v>
      </c>
      <c r="C1691" t="s">
        <v>3629</v>
      </c>
      <c r="D1691" t="s">
        <v>565</v>
      </c>
    </row>
    <row r="1692" spans="1:4" x14ac:dyDescent="0.3">
      <c r="A1692">
        <v>1689</v>
      </c>
      <c r="B1692" t="s">
        <v>3630</v>
      </c>
      <c r="C1692" t="s">
        <v>3631</v>
      </c>
      <c r="D1692" t="s">
        <v>565</v>
      </c>
    </row>
    <row r="1693" spans="1:4" x14ac:dyDescent="0.3">
      <c r="A1693">
        <v>1690</v>
      </c>
      <c r="B1693" t="s">
        <v>3632</v>
      </c>
      <c r="C1693" t="s">
        <v>3633</v>
      </c>
      <c r="D1693" t="s">
        <v>565</v>
      </c>
    </row>
    <row r="1694" spans="1:4" x14ac:dyDescent="0.3">
      <c r="A1694">
        <v>1691</v>
      </c>
      <c r="B1694" t="s">
        <v>3634</v>
      </c>
      <c r="C1694" t="s">
        <v>3635</v>
      </c>
      <c r="D1694" t="s">
        <v>565</v>
      </c>
    </row>
    <row r="1695" spans="1:4" x14ac:dyDescent="0.3">
      <c r="A1695">
        <v>1692</v>
      </c>
      <c r="B1695" t="s">
        <v>3636</v>
      </c>
      <c r="C1695" t="s">
        <v>3637</v>
      </c>
      <c r="D1695" t="s">
        <v>565</v>
      </c>
    </row>
    <row r="1696" spans="1:4" x14ac:dyDescent="0.3">
      <c r="A1696">
        <v>1693</v>
      </c>
      <c r="B1696" t="s">
        <v>3638</v>
      </c>
      <c r="C1696" t="s">
        <v>3639</v>
      </c>
      <c r="D1696" t="s">
        <v>565</v>
      </c>
    </row>
    <row r="1697" spans="1:4" x14ac:dyDescent="0.3">
      <c r="A1697">
        <v>1694</v>
      </c>
      <c r="B1697" t="s">
        <v>3640</v>
      </c>
      <c r="C1697" t="s">
        <v>3641</v>
      </c>
      <c r="D1697" t="s">
        <v>565</v>
      </c>
    </row>
    <row r="1698" spans="1:4" x14ac:dyDescent="0.3">
      <c r="A1698">
        <v>1695</v>
      </c>
      <c r="B1698" t="s">
        <v>3642</v>
      </c>
      <c r="C1698" t="s">
        <v>3643</v>
      </c>
      <c r="D1698" t="s">
        <v>565</v>
      </c>
    </row>
    <row r="1699" spans="1:4" x14ac:dyDescent="0.3">
      <c r="A1699">
        <v>1696</v>
      </c>
      <c r="B1699" t="s">
        <v>3644</v>
      </c>
      <c r="C1699" t="s">
        <v>3645</v>
      </c>
      <c r="D1699" t="s">
        <v>565</v>
      </c>
    </row>
    <row r="1700" spans="1:4" x14ac:dyDescent="0.3">
      <c r="A1700">
        <v>1697</v>
      </c>
      <c r="B1700" t="s">
        <v>3646</v>
      </c>
      <c r="C1700" t="s">
        <v>3647</v>
      </c>
      <c r="D1700" t="s">
        <v>557</v>
      </c>
    </row>
    <row r="1701" spans="1:4" x14ac:dyDescent="0.3">
      <c r="A1701">
        <v>1698</v>
      </c>
      <c r="B1701" t="s">
        <v>3648</v>
      </c>
      <c r="C1701" t="s">
        <v>3649</v>
      </c>
      <c r="D1701" t="s">
        <v>565</v>
      </c>
    </row>
    <row r="1702" spans="1:4" x14ac:dyDescent="0.3">
      <c r="A1702">
        <v>1699</v>
      </c>
      <c r="B1702" t="s">
        <v>3650</v>
      </c>
      <c r="C1702" t="s">
        <v>3651</v>
      </c>
      <c r="D1702" t="s">
        <v>565</v>
      </c>
    </row>
    <row r="1703" spans="1:4" x14ac:dyDescent="0.3">
      <c r="A1703">
        <v>1700</v>
      </c>
      <c r="B1703" t="s">
        <v>3652</v>
      </c>
      <c r="C1703" t="s">
        <v>3653</v>
      </c>
      <c r="D1703" t="s">
        <v>565</v>
      </c>
    </row>
    <row r="1704" spans="1:4" x14ac:dyDescent="0.3">
      <c r="A1704">
        <v>1701</v>
      </c>
      <c r="B1704" t="s">
        <v>3654</v>
      </c>
      <c r="C1704" t="s">
        <v>3655</v>
      </c>
      <c r="D1704" t="s">
        <v>565</v>
      </c>
    </row>
    <row r="1705" spans="1:4" x14ac:dyDescent="0.3">
      <c r="A1705">
        <v>1702</v>
      </c>
      <c r="B1705" t="s">
        <v>3656</v>
      </c>
      <c r="C1705" t="s">
        <v>3657</v>
      </c>
      <c r="D1705" t="s">
        <v>565</v>
      </c>
    </row>
    <row r="1706" spans="1:4" x14ac:dyDescent="0.3">
      <c r="A1706">
        <v>1703</v>
      </c>
      <c r="B1706" t="s">
        <v>3658</v>
      </c>
      <c r="C1706" t="s">
        <v>3659</v>
      </c>
      <c r="D1706" t="s">
        <v>565</v>
      </c>
    </row>
    <row r="1707" spans="1:4" x14ac:dyDescent="0.3">
      <c r="A1707">
        <v>1704</v>
      </c>
      <c r="B1707" t="s">
        <v>3660</v>
      </c>
      <c r="C1707" t="s">
        <v>3661</v>
      </c>
      <c r="D1707" t="s">
        <v>565</v>
      </c>
    </row>
    <row r="1708" spans="1:4" x14ac:dyDescent="0.3">
      <c r="A1708">
        <v>1705</v>
      </c>
      <c r="B1708" t="s">
        <v>3662</v>
      </c>
      <c r="C1708" t="s">
        <v>3663</v>
      </c>
      <c r="D1708" t="s">
        <v>565</v>
      </c>
    </row>
    <row r="1709" spans="1:4" x14ac:dyDescent="0.3">
      <c r="A1709">
        <v>1706</v>
      </c>
      <c r="B1709" t="s">
        <v>3664</v>
      </c>
      <c r="C1709" t="s">
        <v>3665</v>
      </c>
      <c r="D1709" t="s">
        <v>565</v>
      </c>
    </row>
    <row r="1710" spans="1:4" x14ac:dyDescent="0.3">
      <c r="A1710">
        <v>1707</v>
      </c>
      <c r="B1710" t="s">
        <v>3666</v>
      </c>
      <c r="C1710" t="s">
        <v>3667</v>
      </c>
      <c r="D1710" t="s">
        <v>565</v>
      </c>
    </row>
    <row r="1711" spans="1:4" x14ac:dyDescent="0.3">
      <c r="A1711">
        <v>1708</v>
      </c>
      <c r="B1711" t="s">
        <v>3668</v>
      </c>
      <c r="C1711" t="s">
        <v>3669</v>
      </c>
      <c r="D1711" t="s">
        <v>565</v>
      </c>
    </row>
    <row r="1712" spans="1:4" x14ac:dyDescent="0.3">
      <c r="A1712">
        <v>1709</v>
      </c>
      <c r="B1712" t="s">
        <v>3670</v>
      </c>
      <c r="C1712" t="s">
        <v>3671</v>
      </c>
      <c r="D1712" t="s">
        <v>565</v>
      </c>
    </row>
    <row r="1713" spans="1:4" x14ac:dyDescent="0.3">
      <c r="A1713">
        <v>1710</v>
      </c>
      <c r="B1713" t="s">
        <v>3672</v>
      </c>
      <c r="C1713" t="s">
        <v>3673</v>
      </c>
      <c r="D1713" t="s">
        <v>565</v>
      </c>
    </row>
    <row r="1714" spans="1:4" x14ac:dyDescent="0.3">
      <c r="A1714">
        <v>1711</v>
      </c>
      <c r="B1714" t="s">
        <v>3674</v>
      </c>
      <c r="C1714" t="s">
        <v>3675</v>
      </c>
      <c r="D1714" t="s">
        <v>565</v>
      </c>
    </row>
    <row r="1715" spans="1:4" x14ac:dyDescent="0.3">
      <c r="A1715">
        <v>1712</v>
      </c>
      <c r="B1715" t="s">
        <v>3676</v>
      </c>
      <c r="C1715" t="s">
        <v>3677</v>
      </c>
      <c r="D1715" t="s">
        <v>565</v>
      </c>
    </row>
    <row r="1716" spans="1:4" x14ac:dyDescent="0.3">
      <c r="A1716">
        <v>1713</v>
      </c>
      <c r="B1716" t="s">
        <v>3678</v>
      </c>
      <c r="C1716" t="s">
        <v>3679</v>
      </c>
      <c r="D1716" t="s">
        <v>565</v>
      </c>
    </row>
    <row r="1717" spans="1:4" x14ac:dyDescent="0.3">
      <c r="A1717">
        <v>1714</v>
      </c>
      <c r="B1717" t="s">
        <v>3680</v>
      </c>
      <c r="C1717" t="s">
        <v>3681</v>
      </c>
      <c r="D1717" t="s">
        <v>565</v>
      </c>
    </row>
    <row r="1718" spans="1:4" x14ac:dyDescent="0.3">
      <c r="A1718">
        <v>1715</v>
      </c>
      <c r="B1718" t="s">
        <v>3682</v>
      </c>
      <c r="C1718" t="s">
        <v>3683</v>
      </c>
      <c r="D1718" t="s">
        <v>565</v>
      </c>
    </row>
    <row r="1719" spans="1:4" x14ac:dyDescent="0.3">
      <c r="A1719">
        <v>1716</v>
      </c>
      <c r="B1719" t="s">
        <v>3684</v>
      </c>
      <c r="C1719" t="s">
        <v>3685</v>
      </c>
      <c r="D1719" t="s">
        <v>565</v>
      </c>
    </row>
    <row r="1720" spans="1:4" x14ac:dyDescent="0.3">
      <c r="A1720">
        <v>1717</v>
      </c>
      <c r="B1720" t="s">
        <v>3686</v>
      </c>
      <c r="C1720" t="s">
        <v>3687</v>
      </c>
      <c r="D1720" t="s">
        <v>565</v>
      </c>
    </row>
    <row r="1721" spans="1:4" x14ac:dyDescent="0.3">
      <c r="A1721">
        <v>1718</v>
      </c>
      <c r="B1721" t="s">
        <v>3688</v>
      </c>
      <c r="C1721" t="s">
        <v>3689</v>
      </c>
      <c r="D1721" t="s">
        <v>565</v>
      </c>
    </row>
    <row r="1722" spans="1:4" x14ac:dyDescent="0.3">
      <c r="A1722">
        <v>1719</v>
      </c>
      <c r="B1722" t="s">
        <v>3690</v>
      </c>
      <c r="C1722" t="s">
        <v>3691</v>
      </c>
      <c r="D1722" t="s">
        <v>565</v>
      </c>
    </row>
    <row r="1723" spans="1:4" x14ac:dyDescent="0.3">
      <c r="A1723">
        <v>1720</v>
      </c>
      <c r="B1723" t="s">
        <v>23437</v>
      </c>
      <c r="C1723" t="s">
        <v>23438</v>
      </c>
      <c r="D1723" t="s">
        <v>582</v>
      </c>
    </row>
    <row r="1724" spans="1:4" x14ac:dyDescent="0.3">
      <c r="A1724">
        <v>1721</v>
      </c>
      <c r="B1724" t="s">
        <v>3692</v>
      </c>
      <c r="C1724" t="s">
        <v>3693</v>
      </c>
      <c r="D1724" t="s">
        <v>565</v>
      </c>
    </row>
    <row r="1725" spans="1:4" x14ac:dyDescent="0.3">
      <c r="A1725">
        <v>1722</v>
      </c>
      <c r="B1725" t="s">
        <v>3694</v>
      </c>
      <c r="C1725" t="s">
        <v>3695</v>
      </c>
      <c r="D1725" t="s">
        <v>557</v>
      </c>
    </row>
    <row r="1726" spans="1:4" x14ac:dyDescent="0.3">
      <c r="A1726">
        <v>1723</v>
      </c>
      <c r="B1726" t="s">
        <v>3696</v>
      </c>
      <c r="C1726" t="s">
        <v>3697</v>
      </c>
      <c r="D1726" t="s">
        <v>565</v>
      </c>
    </row>
    <row r="1727" spans="1:4" x14ac:dyDescent="0.3">
      <c r="A1727">
        <v>1724</v>
      </c>
      <c r="B1727" t="s">
        <v>23439</v>
      </c>
      <c r="C1727" t="s">
        <v>23440</v>
      </c>
      <c r="D1727" t="s">
        <v>565</v>
      </c>
    </row>
    <row r="1728" spans="1:4" x14ac:dyDescent="0.3">
      <c r="A1728">
        <v>1725</v>
      </c>
      <c r="B1728" t="s">
        <v>3698</v>
      </c>
      <c r="C1728" t="s">
        <v>3699</v>
      </c>
      <c r="D1728" t="s">
        <v>565</v>
      </c>
    </row>
    <row r="1729" spans="1:4" x14ac:dyDescent="0.3">
      <c r="A1729">
        <v>1726</v>
      </c>
      <c r="B1729" t="s">
        <v>3700</v>
      </c>
      <c r="C1729" t="s">
        <v>3701</v>
      </c>
      <c r="D1729" t="s">
        <v>565</v>
      </c>
    </row>
    <row r="1730" spans="1:4" x14ac:dyDescent="0.3">
      <c r="A1730">
        <v>1727</v>
      </c>
      <c r="B1730" t="s">
        <v>3702</v>
      </c>
      <c r="C1730" t="s">
        <v>3703</v>
      </c>
      <c r="D1730" t="s">
        <v>565</v>
      </c>
    </row>
    <row r="1731" spans="1:4" x14ac:dyDescent="0.3">
      <c r="A1731">
        <v>1728</v>
      </c>
      <c r="B1731" t="s">
        <v>3704</v>
      </c>
      <c r="C1731" t="s">
        <v>3705</v>
      </c>
      <c r="D1731" t="s">
        <v>565</v>
      </c>
    </row>
    <row r="1732" spans="1:4" x14ac:dyDescent="0.3">
      <c r="A1732">
        <v>1729</v>
      </c>
      <c r="B1732" t="s">
        <v>3706</v>
      </c>
      <c r="C1732" t="s">
        <v>3707</v>
      </c>
      <c r="D1732" t="s">
        <v>565</v>
      </c>
    </row>
    <row r="1733" spans="1:4" x14ac:dyDescent="0.3">
      <c r="A1733">
        <v>1730</v>
      </c>
      <c r="B1733" t="s">
        <v>3708</v>
      </c>
      <c r="C1733" t="s">
        <v>3709</v>
      </c>
      <c r="D1733" t="s">
        <v>565</v>
      </c>
    </row>
    <row r="1734" spans="1:4" x14ac:dyDescent="0.3">
      <c r="A1734">
        <v>1731</v>
      </c>
      <c r="B1734" t="s">
        <v>3710</v>
      </c>
      <c r="C1734" t="s">
        <v>3711</v>
      </c>
      <c r="D1734" t="s">
        <v>565</v>
      </c>
    </row>
    <row r="1735" spans="1:4" x14ac:dyDescent="0.3">
      <c r="A1735">
        <v>1732</v>
      </c>
      <c r="B1735" t="s">
        <v>3712</v>
      </c>
      <c r="C1735" t="s">
        <v>3713</v>
      </c>
      <c r="D1735" t="s">
        <v>565</v>
      </c>
    </row>
    <row r="1736" spans="1:4" x14ac:dyDescent="0.3">
      <c r="A1736">
        <v>1733</v>
      </c>
      <c r="B1736" t="s">
        <v>3714</v>
      </c>
      <c r="C1736" t="s">
        <v>3715</v>
      </c>
      <c r="D1736" t="s">
        <v>565</v>
      </c>
    </row>
    <row r="1737" spans="1:4" x14ac:dyDescent="0.3">
      <c r="A1737">
        <v>1734</v>
      </c>
      <c r="B1737" t="s">
        <v>3716</v>
      </c>
      <c r="C1737" t="s">
        <v>3717</v>
      </c>
      <c r="D1737" t="s">
        <v>565</v>
      </c>
    </row>
    <row r="1738" spans="1:4" x14ac:dyDescent="0.3">
      <c r="A1738">
        <v>1735</v>
      </c>
      <c r="B1738" t="s">
        <v>3718</v>
      </c>
      <c r="C1738" t="s">
        <v>3719</v>
      </c>
      <c r="D1738" t="s">
        <v>565</v>
      </c>
    </row>
    <row r="1739" spans="1:4" x14ac:dyDescent="0.3">
      <c r="A1739">
        <v>1736</v>
      </c>
      <c r="B1739" t="s">
        <v>3720</v>
      </c>
      <c r="C1739" t="s">
        <v>3721</v>
      </c>
      <c r="D1739" t="s">
        <v>565</v>
      </c>
    </row>
    <row r="1740" spans="1:4" x14ac:dyDescent="0.3">
      <c r="A1740">
        <v>1737</v>
      </c>
      <c r="B1740" t="s">
        <v>3722</v>
      </c>
      <c r="C1740" t="s">
        <v>3723</v>
      </c>
      <c r="D1740" t="s">
        <v>565</v>
      </c>
    </row>
    <row r="1741" spans="1:4" x14ac:dyDescent="0.3">
      <c r="A1741">
        <v>1738</v>
      </c>
      <c r="B1741" t="s">
        <v>3724</v>
      </c>
      <c r="C1741" t="s">
        <v>3725</v>
      </c>
      <c r="D1741" t="s">
        <v>565</v>
      </c>
    </row>
    <row r="1742" spans="1:4" x14ac:dyDescent="0.3">
      <c r="A1742">
        <v>1739</v>
      </c>
      <c r="B1742" t="s">
        <v>3726</v>
      </c>
      <c r="C1742" t="s">
        <v>3727</v>
      </c>
      <c r="D1742" t="s">
        <v>565</v>
      </c>
    </row>
    <row r="1743" spans="1:4" x14ac:dyDescent="0.3">
      <c r="A1743">
        <v>1740</v>
      </c>
      <c r="B1743" t="s">
        <v>3728</v>
      </c>
      <c r="C1743" t="s">
        <v>3729</v>
      </c>
      <c r="D1743" t="s">
        <v>565</v>
      </c>
    </row>
    <row r="1744" spans="1:4" x14ac:dyDescent="0.3">
      <c r="A1744">
        <v>1741</v>
      </c>
      <c r="B1744" t="s">
        <v>3730</v>
      </c>
      <c r="C1744" t="s">
        <v>3731</v>
      </c>
      <c r="D1744" t="s">
        <v>565</v>
      </c>
    </row>
    <row r="1745" spans="1:4" x14ac:dyDescent="0.3">
      <c r="A1745">
        <v>1742</v>
      </c>
      <c r="B1745" t="s">
        <v>3732</v>
      </c>
      <c r="C1745" t="s">
        <v>3733</v>
      </c>
      <c r="D1745" t="s">
        <v>565</v>
      </c>
    </row>
    <row r="1746" spans="1:4" x14ac:dyDescent="0.3">
      <c r="A1746">
        <v>1743</v>
      </c>
      <c r="B1746" t="s">
        <v>3734</v>
      </c>
      <c r="C1746" t="s">
        <v>3735</v>
      </c>
      <c r="D1746" t="s">
        <v>565</v>
      </c>
    </row>
    <row r="1747" spans="1:4" x14ac:dyDescent="0.3">
      <c r="A1747">
        <v>1744</v>
      </c>
      <c r="B1747" t="s">
        <v>3736</v>
      </c>
      <c r="C1747" t="s">
        <v>3737</v>
      </c>
      <c r="D1747" t="s">
        <v>565</v>
      </c>
    </row>
    <row r="1748" spans="1:4" x14ac:dyDescent="0.3">
      <c r="A1748">
        <v>1745</v>
      </c>
      <c r="B1748" t="s">
        <v>3738</v>
      </c>
      <c r="C1748" t="s">
        <v>3739</v>
      </c>
      <c r="D1748" t="s">
        <v>565</v>
      </c>
    </row>
    <row r="1749" spans="1:4" x14ac:dyDescent="0.3">
      <c r="A1749">
        <v>1746</v>
      </c>
      <c r="B1749" t="s">
        <v>23441</v>
      </c>
      <c r="C1749" t="s">
        <v>23442</v>
      </c>
      <c r="D1749" t="s">
        <v>582</v>
      </c>
    </row>
    <row r="1750" spans="1:4" x14ac:dyDescent="0.3">
      <c r="A1750">
        <v>1747</v>
      </c>
      <c r="B1750" t="s">
        <v>3740</v>
      </c>
      <c r="C1750" t="s">
        <v>3741</v>
      </c>
      <c r="D1750" t="s">
        <v>565</v>
      </c>
    </row>
    <row r="1751" spans="1:4" x14ac:dyDescent="0.3">
      <c r="A1751">
        <v>1748</v>
      </c>
      <c r="B1751" t="s">
        <v>3742</v>
      </c>
      <c r="C1751" t="s">
        <v>3743</v>
      </c>
      <c r="D1751" t="s">
        <v>565</v>
      </c>
    </row>
    <row r="1752" spans="1:4" x14ac:dyDescent="0.3">
      <c r="A1752">
        <v>1749</v>
      </c>
      <c r="B1752" t="s">
        <v>3744</v>
      </c>
      <c r="C1752" t="s">
        <v>3745</v>
      </c>
      <c r="D1752" t="s">
        <v>565</v>
      </c>
    </row>
    <row r="1753" spans="1:4" x14ac:dyDescent="0.3">
      <c r="A1753">
        <v>1750</v>
      </c>
      <c r="B1753" t="s">
        <v>3746</v>
      </c>
      <c r="C1753" t="s">
        <v>3747</v>
      </c>
      <c r="D1753" t="s">
        <v>565</v>
      </c>
    </row>
    <row r="1754" spans="1:4" x14ac:dyDescent="0.3">
      <c r="A1754">
        <v>1751</v>
      </c>
      <c r="B1754" t="s">
        <v>3748</v>
      </c>
      <c r="C1754" t="s">
        <v>3749</v>
      </c>
      <c r="D1754" t="s">
        <v>565</v>
      </c>
    </row>
    <row r="1755" spans="1:4" x14ac:dyDescent="0.3">
      <c r="A1755">
        <v>1752</v>
      </c>
      <c r="B1755" t="s">
        <v>3750</v>
      </c>
      <c r="C1755" t="s">
        <v>3751</v>
      </c>
      <c r="D1755" t="s">
        <v>565</v>
      </c>
    </row>
    <row r="1756" spans="1:4" x14ac:dyDescent="0.3">
      <c r="A1756">
        <v>1753</v>
      </c>
      <c r="B1756" t="s">
        <v>3752</v>
      </c>
      <c r="C1756" t="s">
        <v>3753</v>
      </c>
      <c r="D1756" t="s">
        <v>565</v>
      </c>
    </row>
    <row r="1757" spans="1:4" x14ac:dyDescent="0.3">
      <c r="A1757">
        <v>1754</v>
      </c>
      <c r="B1757" t="s">
        <v>3754</v>
      </c>
      <c r="C1757" t="s">
        <v>3755</v>
      </c>
      <c r="D1757" t="s">
        <v>565</v>
      </c>
    </row>
    <row r="1758" spans="1:4" x14ac:dyDescent="0.3">
      <c r="A1758">
        <v>1755</v>
      </c>
      <c r="B1758" t="s">
        <v>3756</v>
      </c>
      <c r="C1758" t="s">
        <v>3757</v>
      </c>
      <c r="D1758" t="s">
        <v>565</v>
      </c>
    </row>
    <row r="1759" spans="1:4" x14ac:dyDescent="0.3">
      <c r="A1759">
        <v>1756</v>
      </c>
      <c r="B1759" t="s">
        <v>3758</v>
      </c>
      <c r="C1759" t="s">
        <v>3759</v>
      </c>
      <c r="D1759" t="s">
        <v>565</v>
      </c>
    </row>
    <row r="1760" spans="1:4" x14ac:dyDescent="0.3">
      <c r="A1760">
        <v>1757</v>
      </c>
      <c r="B1760" t="s">
        <v>3760</v>
      </c>
      <c r="C1760" t="s">
        <v>3761</v>
      </c>
      <c r="D1760" t="s">
        <v>565</v>
      </c>
    </row>
    <row r="1761" spans="1:4" x14ac:dyDescent="0.3">
      <c r="A1761">
        <v>1758</v>
      </c>
      <c r="B1761" t="s">
        <v>3762</v>
      </c>
      <c r="C1761" t="s">
        <v>3763</v>
      </c>
      <c r="D1761" t="s">
        <v>565</v>
      </c>
    </row>
    <row r="1762" spans="1:4" x14ac:dyDescent="0.3">
      <c r="A1762">
        <v>1759</v>
      </c>
      <c r="B1762" t="s">
        <v>3764</v>
      </c>
      <c r="C1762" t="s">
        <v>3765</v>
      </c>
      <c r="D1762" t="s">
        <v>565</v>
      </c>
    </row>
    <row r="1763" spans="1:4" x14ac:dyDescent="0.3">
      <c r="A1763">
        <v>1760</v>
      </c>
      <c r="B1763" t="s">
        <v>3766</v>
      </c>
      <c r="C1763" t="s">
        <v>3767</v>
      </c>
      <c r="D1763" t="s">
        <v>565</v>
      </c>
    </row>
    <row r="1764" spans="1:4" x14ac:dyDescent="0.3">
      <c r="A1764">
        <v>1761</v>
      </c>
      <c r="B1764" t="s">
        <v>3768</v>
      </c>
      <c r="C1764" t="s">
        <v>3769</v>
      </c>
      <c r="D1764" t="s">
        <v>565</v>
      </c>
    </row>
    <row r="1765" spans="1:4" x14ac:dyDescent="0.3">
      <c r="A1765">
        <v>1762</v>
      </c>
      <c r="B1765" t="s">
        <v>23443</v>
      </c>
      <c r="C1765" t="s">
        <v>23444</v>
      </c>
      <c r="D1765" t="s">
        <v>582</v>
      </c>
    </row>
    <row r="1766" spans="1:4" x14ac:dyDescent="0.3">
      <c r="A1766">
        <v>1763</v>
      </c>
      <c r="B1766" t="s">
        <v>3770</v>
      </c>
      <c r="C1766" t="s">
        <v>3771</v>
      </c>
      <c r="D1766" t="s">
        <v>565</v>
      </c>
    </row>
    <row r="1767" spans="1:4" x14ac:dyDescent="0.3">
      <c r="A1767">
        <v>1764</v>
      </c>
      <c r="B1767" t="s">
        <v>3772</v>
      </c>
      <c r="C1767" t="s">
        <v>3773</v>
      </c>
      <c r="D1767" t="s">
        <v>565</v>
      </c>
    </row>
    <row r="1768" spans="1:4" x14ac:dyDescent="0.3">
      <c r="A1768">
        <v>1765</v>
      </c>
      <c r="B1768" t="s">
        <v>3774</v>
      </c>
      <c r="C1768" t="s">
        <v>3775</v>
      </c>
      <c r="D1768" t="s">
        <v>565</v>
      </c>
    </row>
    <row r="1769" spans="1:4" x14ac:dyDescent="0.3">
      <c r="A1769">
        <v>1766</v>
      </c>
      <c r="B1769" t="s">
        <v>3776</v>
      </c>
      <c r="C1769" t="s">
        <v>3777</v>
      </c>
      <c r="D1769" t="s">
        <v>565</v>
      </c>
    </row>
    <row r="1770" spans="1:4" x14ac:dyDescent="0.3">
      <c r="A1770">
        <v>1767</v>
      </c>
      <c r="B1770" t="s">
        <v>3778</v>
      </c>
      <c r="C1770" t="s">
        <v>3779</v>
      </c>
      <c r="D1770" t="s">
        <v>565</v>
      </c>
    </row>
    <row r="1771" spans="1:4" x14ac:dyDescent="0.3">
      <c r="A1771">
        <v>1768</v>
      </c>
      <c r="B1771" t="s">
        <v>3780</v>
      </c>
      <c r="C1771" t="s">
        <v>3781</v>
      </c>
      <c r="D1771" t="s">
        <v>565</v>
      </c>
    </row>
    <row r="1772" spans="1:4" x14ac:dyDescent="0.3">
      <c r="A1772">
        <v>1769</v>
      </c>
      <c r="B1772" t="s">
        <v>3782</v>
      </c>
      <c r="C1772" t="s">
        <v>3783</v>
      </c>
      <c r="D1772" t="s">
        <v>565</v>
      </c>
    </row>
    <row r="1773" spans="1:4" x14ac:dyDescent="0.3">
      <c r="A1773">
        <v>1770</v>
      </c>
      <c r="B1773" t="s">
        <v>3784</v>
      </c>
      <c r="C1773" t="s">
        <v>3785</v>
      </c>
      <c r="D1773" t="s">
        <v>565</v>
      </c>
    </row>
    <row r="1774" spans="1:4" x14ac:dyDescent="0.3">
      <c r="A1774">
        <v>1771</v>
      </c>
      <c r="B1774" t="s">
        <v>3786</v>
      </c>
      <c r="C1774" t="s">
        <v>3787</v>
      </c>
      <c r="D1774" t="s">
        <v>565</v>
      </c>
    </row>
    <row r="1775" spans="1:4" x14ac:dyDescent="0.3">
      <c r="A1775">
        <v>1772</v>
      </c>
      <c r="B1775" t="s">
        <v>3788</v>
      </c>
      <c r="C1775" t="s">
        <v>3789</v>
      </c>
      <c r="D1775" t="s">
        <v>565</v>
      </c>
    </row>
    <row r="1776" spans="1:4" x14ac:dyDescent="0.3">
      <c r="A1776">
        <v>1773</v>
      </c>
      <c r="B1776" t="s">
        <v>3790</v>
      </c>
      <c r="C1776" t="s">
        <v>3791</v>
      </c>
      <c r="D1776" t="s">
        <v>565</v>
      </c>
    </row>
    <row r="1777" spans="1:4" x14ac:dyDescent="0.3">
      <c r="A1777">
        <v>1774</v>
      </c>
      <c r="B1777" t="s">
        <v>3792</v>
      </c>
      <c r="C1777" t="s">
        <v>3793</v>
      </c>
      <c r="D1777" t="s">
        <v>565</v>
      </c>
    </row>
    <row r="1778" spans="1:4" x14ac:dyDescent="0.3">
      <c r="A1778">
        <v>1775</v>
      </c>
      <c r="B1778" t="s">
        <v>3794</v>
      </c>
      <c r="C1778" t="s">
        <v>3795</v>
      </c>
      <c r="D1778" t="s">
        <v>565</v>
      </c>
    </row>
    <row r="1779" spans="1:4" x14ac:dyDescent="0.3">
      <c r="A1779">
        <v>1776</v>
      </c>
      <c r="B1779" t="s">
        <v>3796</v>
      </c>
      <c r="C1779" t="s">
        <v>3797</v>
      </c>
      <c r="D1779" t="s">
        <v>565</v>
      </c>
    </row>
    <row r="1780" spans="1:4" x14ac:dyDescent="0.3">
      <c r="A1780">
        <v>1777</v>
      </c>
      <c r="B1780" t="s">
        <v>3798</v>
      </c>
      <c r="C1780" t="s">
        <v>3799</v>
      </c>
      <c r="D1780" t="s">
        <v>560</v>
      </c>
    </row>
    <row r="1781" spans="1:4" x14ac:dyDescent="0.3">
      <c r="A1781">
        <v>1778</v>
      </c>
      <c r="B1781" t="s">
        <v>3800</v>
      </c>
      <c r="C1781" t="s">
        <v>3801</v>
      </c>
      <c r="D1781" t="s">
        <v>565</v>
      </c>
    </row>
    <row r="1782" spans="1:4" x14ac:dyDescent="0.3">
      <c r="A1782">
        <v>1779</v>
      </c>
      <c r="B1782" t="s">
        <v>3802</v>
      </c>
      <c r="C1782" t="s">
        <v>3803</v>
      </c>
      <c r="D1782" t="s">
        <v>565</v>
      </c>
    </row>
    <row r="1783" spans="1:4" x14ac:dyDescent="0.3">
      <c r="A1783">
        <v>1780</v>
      </c>
      <c r="B1783" t="s">
        <v>3804</v>
      </c>
      <c r="C1783" t="s">
        <v>3805</v>
      </c>
      <c r="D1783" t="s">
        <v>565</v>
      </c>
    </row>
    <row r="1784" spans="1:4" x14ac:dyDescent="0.3">
      <c r="A1784">
        <v>1781</v>
      </c>
      <c r="B1784" t="s">
        <v>3806</v>
      </c>
      <c r="C1784" t="s">
        <v>3807</v>
      </c>
      <c r="D1784" t="s">
        <v>565</v>
      </c>
    </row>
    <row r="1785" spans="1:4" x14ac:dyDescent="0.3">
      <c r="A1785">
        <v>1782</v>
      </c>
      <c r="B1785" t="s">
        <v>3808</v>
      </c>
      <c r="C1785" t="s">
        <v>3809</v>
      </c>
      <c r="D1785" t="s">
        <v>560</v>
      </c>
    </row>
    <row r="1786" spans="1:4" x14ac:dyDescent="0.3">
      <c r="A1786">
        <v>1783</v>
      </c>
      <c r="B1786" t="s">
        <v>3810</v>
      </c>
      <c r="C1786" t="s">
        <v>3811</v>
      </c>
      <c r="D1786" t="s">
        <v>565</v>
      </c>
    </row>
    <row r="1787" spans="1:4" x14ac:dyDescent="0.3">
      <c r="A1787">
        <v>1784</v>
      </c>
      <c r="B1787" t="s">
        <v>3812</v>
      </c>
      <c r="C1787" t="s">
        <v>3813</v>
      </c>
      <c r="D1787" t="s">
        <v>565</v>
      </c>
    </row>
    <row r="1788" spans="1:4" x14ac:dyDescent="0.3">
      <c r="A1788">
        <v>1785</v>
      </c>
      <c r="B1788" t="s">
        <v>3814</v>
      </c>
      <c r="C1788" t="s">
        <v>3815</v>
      </c>
      <c r="D1788" t="s">
        <v>565</v>
      </c>
    </row>
    <row r="1789" spans="1:4" x14ac:dyDescent="0.3">
      <c r="A1789">
        <v>1786</v>
      </c>
      <c r="B1789" t="s">
        <v>3816</v>
      </c>
      <c r="C1789" t="s">
        <v>3817</v>
      </c>
      <c r="D1789" t="s">
        <v>565</v>
      </c>
    </row>
    <row r="1790" spans="1:4" x14ac:dyDescent="0.3">
      <c r="A1790">
        <v>1787</v>
      </c>
      <c r="B1790" t="s">
        <v>3818</v>
      </c>
      <c r="C1790" t="s">
        <v>3819</v>
      </c>
      <c r="D1790" t="s">
        <v>565</v>
      </c>
    </row>
    <row r="1791" spans="1:4" x14ac:dyDescent="0.3">
      <c r="A1791">
        <v>1788</v>
      </c>
      <c r="B1791" t="s">
        <v>23445</v>
      </c>
      <c r="C1791" t="s">
        <v>23446</v>
      </c>
      <c r="D1791" t="s">
        <v>565</v>
      </c>
    </row>
    <row r="1792" spans="1:4" x14ac:dyDescent="0.3">
      <c r="A1792">
        <v>1789</v>
      </c>
      <c r="B1792" t="s">
        <v>3820</v>
      </c>
      <c r="C1792" t="s">
        <v>3821</v>
      </c>
      <c r="D1792" t="s">
        <v>565</v>
      </c>
    </row>
    <row r="1793" spans="1:4" x14ac:dyDescent="0.3">
      <c r="A1793">
        <v>1790</v>
      </c>
      <c r="B1793" t="s">
        <v>3822</v>
      </c>
      <c r="C1793" t="s">
        <v>3823</v>
      </c>
      <c r="D1793" t="s">
        <v>565</v>
      </c>
    </row>
    <row r="1794" spans="1:4" x14ac:dyDescent="0.3">
      <c r="A1794">
        <v>1791</v>
      </c>
      <c r="B1794" t="s">
        <v>3824</v>
      </c>
      <c r="C1794" t="s">
        <v>3825</v>
      </c>
      <c r="D1794" t="s">
        <v>565</v>
      </c>
    </row>
    <row r="1795" spans="1:4" x14ac:dyDescent="0.3">
      <c r="A1795">
        <v>1792</v>
      </c>
      <c r="B1795" t="s">
        <v>23447</v>
      </c>
      <c r="C1795" t="s">
        <v>23448</v>
      </c>
      <c r="D1795" t="s">
        <v>565</v>
      </c>
    </row>
    <row r="1796" spans="1:4" x14ac:dyDescent="0.3">
      <c r="A1796">
        <v>1793</v>
      </c>
      <c r="B1796" t="s">
        <v>3826</v>
      </c>
      <c r="C1796" t="s">
        <v>3827</v>
      </c>
      <c r="D1796" t="s">
        <v>565</v>
      </c>
    </row>
    <row r="1797" spans="1:4" x14ac:dyDescent="0.3">
      <c r="A1797">
        <v>1794</v>
      </c>
      <c r="B1797" t="s">
        <v>3828</v>
      </c>
      <c r="C1797" t="s">
        <v>3829</v>
      </c>
      <c r="D1797" t="s">
        <v>582</v>
      </c>
    </row>
    <row r="1798" spans="1:4" x14ac:dyDescent="0.3">
      <c r="A1798">
        <v>1795</v>
      </c>
      <c r="B1798" t="s">
        <v>23449</v>
      </c>
      <c r="C1798" t="s">
        <v>23450</v>
      </c>
      <c r="D1798" t="s">
        <v>565</v>
      </c>
    </row>
    <row r="1799" spans="1:4" x14ac:dyDescent="0.3">
      <c r="A1799">
        <v>1796</v>
      </c>
      <c r="B1799" t="s">
        <v>3830</v>
      </c>
      <c r="C1799" t="s">
        <v>3831</v>
      </c>
      <c r="D1799" t="s">
        <v>565</v>
      </c>
    </row>
    <row r="1800" spans="1:4" x14ac:dyDescent="0.3">
      <c r="A1800">
        <v>1797</v>
      </c>
      <c r="B1800" t="s">
        <v>3832</v>
      </c>
      <c r="C1800" t="s">
        <v>3833</v>
      </c>
      <c r="D1800" t="s">
        <v>557</v>
      </c>
    </row>
    <row r="1801" spans="1:4" x14ac:dyDescent="0.3">
      <c r="A1801">
        <v>1798</v>
      </c>
      <c r="B1801" t="s">
        <v>3834</v>
      </c>
      <c r="C1801" t="s">
        <v>3835</v>
      </c>
      <c r="D1801" t="s">
        <v>565</v>
      </c>
    </row>
    <row r="1802" spans="1:4" x14ac:dyDescent="0.3">
      <c r="A1802">
        <v>1799</v>
      </c>
      <c r="B1802" t="s">
        <v>3836</v>
      </c>
      <c r="C1802" t="s">
        <v>3837</v>
      </c>
      <c r="D1802" t="s">
        <v>565</v>
      </c>
    </row>
    <row r="1803" spans="1:4" x14ac:dyDescent="0.3">
      <c r="A1803">
        <v>1800</v>
      </c>
      <c r="B1803" t="s">
        <v>3838</v>
      </c>
      <c r="C1803" t="s">
        <v>3839</v>
      </c>
      <c r="D1803" t="s">
        <v>565</v>
      </c>
    </row>
    <row r="1804" spans="1:4" x14ac:dyDescent="0.3">
      <c r="A1804">
        <v>1801</v>
      </c>
      <c r="B1804" t="s">
        <v>3840</v>
      </c>
      <c r="C1804" t="s">
        <v>3841</v>
      </c>
      <c r="D1804" t="s">
        <v>565</v>
      </c>
    </row>
    <row r="1805" spans="1:4" x14ac:dyDescent="0.3">
      <c r="A1805">
        <v>1802</v>
      </c>
      <c r="B1805" t="s">
        <v>3842</v>
      </c>
      <c r="C1805" t="s">
        <v>3843</v>
      </c>
      <c r="D1805" t="s">
        <v>565</v>
      </c>
    </row>
    <row r="1806" spans="1:4" x14ac:dyDescent="0.3">
      <c r="A1806">
        <v>1803</v>
      </c>
      <c r="B1806" t="s">
        <v>3844</v>
      </c>
      <c r="C1806" t="s">
        <v>3845</v>
      </c>
      <c r="D1806" t="s">
        <v>565</v>
      </c>
    </row>
    <row r="1807" spans="1:4" x14ac:dyDescent="0.3">
      <c r="A1807">
        <v>1804</v>
      </c>
      <c r="B1807" t="s">
        <v>23451</v>
      </c>
      <c r="C1807" t="s">
        <v>23452</v>
      </c>
      <c r="D1807" t="s">
        <v>565</v>
      </c>
    </row>
    <row r="1808" spans="1:4" x14ac:dyDescent="0.3">
      <c r="A1808">
        <v>1805</v>
      </c>
      <c r="B1808" t="s">
        <v>3846</v>
      </c>
      <c r="C1808" t="s">
        <v>3847</v>
      </c>
      <c r="D1808" t="s">
        <v>565</v>
      </c>
    </row>
    <row r="1809" spans="1:4" x14ac:dyDescent="0.3">
      <c r="A1809">
        <v>1806</v>
      </c>
      <c r="B1809" t="s">
        <v>3848</v>
      </c>
      <c r="C1809" t="s">
        <v>3849</v>
      </c>
      <c r="D1809" t="s">
        <v>565</v>
      </c>
    </row>
    <row r="1810" spans="1:4" x14ac:dyDescent="0.3">
      <c r="A1810">
        <v>1807</v>
      </c>
      <c r="B1810" t="s">
        <v>3850</v>
      </c>
      <c r="C1810" t="s">
        <v>3851</v>
      </c>
      <c r="D1810" t="s">
        <v>565</v>
      </c>
    </row>
    <row r="1811" spans="1:4" x14ac:dyDescent="0.3">
      <c r="A1811">
        <v>1808</v>
      </c>
      <c r="B1811" t="s">
        <v>3852</v>
      </c>
      <c r="C1811" t="s">
        <v>3853</v>
      </c>
      <c r="D1811" t="s">
        <v>565</v>
      </c>
    </row>
    <row r="1812" spans="1:4" x14ac:dyDescent="0.3">
      <c r="A1812">
        <v>1809</v>
      </c>
      <c r="B1812" t="s">
        <v>3854</v>
      </c>
      <c r="C1812" t="s">
        <v>3855</v>
      </c>
      <c r="D1812" t="s">
        <v>565</v>
      </c>
    </row>
    <row r="1813" spans="1:4" x14ac:dyDescent="0.3">
      <c r="A1813">
        <v>1810</v>
      </c>
      <c r="B1813" t="s">
        <v>3856</v>
      </c>
      <c r="C1813" t="s">
        <v>3857</v>
      </c>
      <c r="D1813" t="s">
        <v>565</v>
      </c>
    </row>
    <row r="1814" spans="1:4" x14ac:dyDescent="0.3">
      <c r="A1814">
        <v>1811</v>
      </c>
      <c r="B1814" t="s">
        <v>3858</v>
      </c>
      <c r="C1814" t="s">
        <v>3859</v>
      </c>
      <c r="D1814" t="s">
        <v>565</v>
      </c>
    </row>
    <row r="1815" spans="1:4" x14ac:dyDescent="0.3">
      <c r="A1815">
        <v>1812</v>
      </c>
      <c r="B1815" t="s">
        <v>3860</v>
      </c>
      <c r="C1815" t="s">
        <v>3861</v>
      </c>
      <c r="D1815" t="s">
        <v>565</v>
      </c>
    </row>
    <row r="1816" spans="1:4" x14ac:dyDescent="0.3">
      <c r="A1816">
        <v>1813</v>
      </c>
      <c r="B1816" t="s">
        <v>3862</v>
      </c>
      <c r="C1816" t="s">
        <v>3863</v>
      </c>
      <c r="D1816" t="s">
        <v>565</v>
      </c>
    </row>
    <row r="1817" spans="1:4" x14ac:dyDescent="0.3">
      <c r="A1817">
        <v>1814</v>
      </c>
      <c r="B1817" t="s">
        <v>3864</v>
      </c>
      <c r="C1817" t="s">
        <v>3865</v>
      </c>
      <c r="D1817" t="s">
        <v>565</v>
      </c>
    </row>
    <row r="1818" spans="1:4" x14ac:dyDescent="0.3">
      <c r="A1818">
        <v>1815</v>
      </c>
      <c r="B1818" t="s">
        <v>3866</v>
      </c>
      <c r="C1818" t="s">
        <v>3867</v>
      </c>
      <c r="D1818" t="s">
        <v>565</v>
      </c>
    </row>
    <row r="1819" spans="1:4" x14ac:dyDescent="0.3">
      <c r="A1819">
        <v>1816</v>
      </c>
      <c r="B1819" t="s">
        <v>23453</v>
      </c>
      <c r="C1819" t="s">
        <v>23454</v>
      </c>
      <c r="D1819" t="s">
        <v>582</v>
      </c>
    </row>
    <row r="1820" spans="1:4" x14ac:dyDescent="0.3">
      <c r="A1820">
        <v>1817</v>
      </c>
      <c r="B1820" t="s">
        <v>3868</v>
      </c>
      <c r="C1820" t="s">
        <v>3869</v>
      </c>
      <c r="D1820" t="s">
        <v>565</v>
      </c>
    </row>
    <row r="1821" spans="1:4" x14ac:dyDescent="0.3">
      <c r="A1821">
        <v>1818</v>
      </c>
      <c r="B1821" t="s">
        <v>3870</v>
      </c>
      <c r="C1821" t="s">
        <v>3871</v>
      </c>
      <c r="D1821" t="s">
        <v>565</v>
      </c>
    </row>
    <row r="1822" spans="1:4" x14ac:dyDescent="0.3">
      <c r="A1822">
        <v>1819</v>
      </c>
      <c r="B1822" t="s">
        <v>23455</v>
      </c>
      <c r="C1822" t="s">
        <v>23456</v>
      </c>
      <c r="D1822" t="s">
        <v>582</v>
      </c>
    </row>
    <row r="1823" spans="1:4" x14ac:dyDescent="0.3">
      <c r="A1823">
        <v>1820</v>
      </c>
      <c r="B1823" t="s">
        <v>3872</v>
      </c>
      <c r="C1823" t="s">
        <v>3873</v>
      </c>
      <c r="D1823" t="s">
        <v>565</v>
      </c>
    </row>
    <row r="1824" spans="1:4" x14ac:dyDescent="0.3">
      <c r="A1824">
        <v>1821</v>
      </c>
      <c r="B1824" t="s">
        <v>3874</v>
      </c>
      <c r="C1824" t="s">
        <v>3875</v>
      </c>
      <c r="D1824" t="s">
        <v>565</v>
      </c>
    </row>
    <row r="1825" spans="1:4" x14ac:dyDescent="0.3">
      <c r="A1825">
        <v>1822</v>
      </c>
      <c r="B1825" t="s">
        <v>3876</v>
      </c>
      <c r="C1825" t="s">
        <v>3877</v>
      </c>
      <c r="D1825" t="s">
        <v>565</v>
      </c>
    </row>
    <row r="1826" spans="1:4" x14ac:dyDescent="0.3">
      <c r="A1826">
        <v>1823</v>
      </c>
      <c r="B1826" t="s">
        <v>3878</v>
      </c>
      <c r="C1826" t="s">
        <v>3879</v>
      </c>
      <c r="D1826" t="s">
        <v>565</v>
      </c>
    </row>
    <row r="1827" spans="1:4" x14ac:dyDescent="0.3">
      <c r="A1827">
        <v>1824</v>
      </c>
      <c r="B1827" t="s">
        <v>3880</v>
      </c>
      <c r="C1827" t="s">
        <v>3881</v>
      </c>
      <c r="D1827" t="s">
        <v>565</v>
      </c>
    </row>
    <row r="1828" spans="1:4" x14ac:dyDescent="0.3">
      <c r="A1828">
        <v>1825</v>
      </c>
      <c r="B1828" t="s">
        <v>3882</v>
      </c>
      <c r="C1828" t="s">
        <v>3883</v>
      </c>
      <c r="D1828" t="s">
        <v>565</v>
      </c>
    </row>
    <row r="1829" spans="1:4" x14ac:dyDescent="0.3">
      <c r="A1829">
        <v>1826</v>
      </c>
      <c r="B1829" t="s">
        <v>3884</v>
      </c>
      <c r="C1829" t="s">
        <v>3885</v>
      </c>
      <c r="D1829" t="s">
        <v>565</v>
      </c>
    </row>
    <row r="1830" spans="1:4" x14ac:dyDescent="0.3">
      <c r="A1830">
        <v>1827</v>
      </c>
      <c r="B1830" t="s">
        <v>3886</v>
      </c>
      <c r="C1830" t="s">
        <v>3887</v>
      </c>
      <c r="D1830" t="s">
        <v>565</v>
      </c>
    </row>
    <row r="1831" spans="1:4" x14ac:dyDescent="0.3">
      <c r="A1831">
        <v>1828</v>
      </c>
      <c r="B1831" t="s">
        <v>3888</v>
      </c>
      <c r="C1831" t="s">
        <v>3889</v>
      </c>
      <c r="D1831" t="s">
        <v>565</v>
      </c>
    </row>
    <row r="1832" spans="1:4" x14ac:dyDescent="0.3">
      <c r="A1832">
        <v>1829</v>
      </c>
      <c r="B1832" t="s">
        <v>3890</v>
      </c>
      <c r="C1832" t="s">
        <v>3891</v>
      </c>
      <c r="D1832" t="s">
        <v>565</v>
      </c>
    </row>
    <row r="1833" spans="1:4" x14ac:dyDescent="0.3">
      <c r="A1833">
        <v>1830</v>
      </c>
      <c r="B1833" t="s">
        <v>3892</v>
      </c>
      <c r="C1833" t="s">
        <v>3893</v>
      </c>
      <c r="D1833" t="s">
        <v>565</v>
      </c>
    </row>
    <row r="1834" spans="1:4" x14ac:dyDescent="0.3">
      <c r="A1834">
        <v>1831</v>
      </c>
      <c r="B1834" t="s">
        <v>3894</v>
      </c>
      <c r="C1834" t="s">
        <v>3895</v>
      </c>
      <c r="D1834" t="s">
        <v>565</v>
      </c>
    </row>
    <row r="1835" spans="1:4" x14ac:dyDescent="0.3">
      <c r="A1835">
        <v>1832</v>
      </c>
      <c r="B1835" t="s">
        <v>3896</v>
      </c>
      <c r="C1835" t="s">
        <v>3897</v>
      </c>
      <c r="D1835" t="s">
        <v>565</v>
      </c>
    </row>
    <row r="1836" spans="1:4" x14ac:dyDescent="0.3">
      <c r="A1836">
        <v>1833</v>
      </c>
      <c r="B1836" t="s">
        <v>3898</v>
      </c>
      <c r="C1836" t="s">
        <v>3899</v>
      </c>
      <c r="D1836" t="s">
        <v>565</v>
      </c>
    </row>
    <row r="1837" spans="1:4" x14ac:dyDescent="0.3">
      <c r="A1837">
        <v>1834</v>
      </c>
      <c r="B1837" t="s">
        <v>3900</v>
      </c>
      <c r="C1837" t="s">
        <v>3901</v>
      </c>
      <c r="D1837" t="s">
        <v>565</v>
      </c>
    </row>
    <row r="1838" spans="1:4" x14ac:dyDescent="0.3">
      <c r="A1838">
        <v>1835</v>
      </c>
      <c r="B1838" t="s">
        <v>3902</v>
      </c>
      <c r="C1838" t="s">
        <v>3903</v>
      </c>
      <c r="D1838" t="s">
        <v>565</v>
      </c>
    </row>
    <row r="1839" spans="1:4" x14ac:dyDescent="0.3">
      <c r="A1839">
        <v>1836</v>
      </c>
      <c r="B1839" t="s">
        <v>3904</v>
      </c>
      <c r="C1839" t="s">
        <v>3905</v>
      </c>
      <c r="D1839" t="s">
        <v>565</v>
      </c>
    </row>
    <row r="1840" spans="1:4" x14ac:dyDescent="0.3">
      <c r="A1840">
        <v>1837</v>
      </c>
      <c r="B1840" t="s">
        <v>3906</v>
      </c>
      <c r="C1840" t="s">
        <v>3907</v>
      </c>
      <c r="D1840" t="s">
        <v>565</v>
      </c>
    </row>
    <row r="1841" spans="1:4" x14ac:dyDescent="0.3">
      <c r="A1841">
        <v>1838</v>
      </c>
      <c r="B1841" t="s">
        <v>3908</v>
      </c>
      <c r="C1841" t="s">
        <v>3909</v>
      </c>
      <c r="D1841" t="s">
        <v>565</v>
      </c>
    </row>
    <row r="1842" spans="1:4" x14ac:dyDescent="0.3">
      <c r="A1842">
        <v>1839</v>
      </c>
      <c r="B1842" t="s">
        <v>3910</v>
      </c>
      <c r="C1842" t="s">
        <v>3911</v>
      </c>
      <c r="D1842" t="s">
        <v>560</v>
      </c>
    </row>
    <row r="1843" spans="1:4" x14ac:dyDescent="0.3">
      <c r="A1843">
        <v>1840</v>
      </c>
      <c r="B1843" t="s">
        <v>3912</v>
      </c>
      <c r="C1843" t="s">
        <v>3913</v>
      </c>
      <c r="D1843" t="s">
        <v>565</v>
      </c>
    </row>
    <row r="1844" spans="1:4" x14ac:dyDescent="0.3">
      <c r="A1844">
        <v>1841</v>
      </c>
      <c r="B1844" t="s">
        <v>3914</v>
      </c>
      <c r="C1844" t="s">
        <v>3915</v>
      </c>
      <c r="D1844" t="s">
        <v>565</v>
      </c>
    </row>
    <row r="1845" spans="1:4" x14ac:dyDescent="0.3">
      <c r="A1845">
        <v>1842</v>
      </c>
      <c r="B1845" t="s">
        <v>3916</v>
      </c>
      <c r="C1845" t="s">
        <v>3917</v>
      </c>
      <c r="D1845" t="s">
        <v>565</v>
      </c>
    </row>
    <row r="1846" spans="1:4" x14ac:dyDescent="0.3">
      <c r="A1846">
        <v>1843</v>
      </c>
      <c r="B1846" t="s">
        <v>3918</v>
      </c>
      <c r="C1846" t="s">
        <v>3919</v>
      </c>
      <c r="D1846" t="s">
        <v>557</v>
      </c>
    </row>
    <row r="1847" spans="1:4" x14ac:dyDescent="0.3">
      <c r="A1847">
        <v>1844</v>
      </c>
      <c r="B1847" t="s">
        <v>3920</v>
      </c>
      <c r="C1847" t="s">
        <v>3921</v>
      </c>
      <c r="D1847" t="s">
        <v>565</v>
      </c>
    </row>
    <row r="1848" spans="1:4" x14ac:dyDescent="0.3">
      <c r="A1848">
        <v>1845</v>
      </c>
      <c r="B1848" t="s">
        <v>3922</v>
      </c>
      <c r="C1848" t="s">
        <v>3923</v>
      </c>
      <c r="D1848" t="s">
        <v>565</v>
      </c>
    </row>
    <row r="1849" spans="1:4" x14ac:dyDescent="0.3">
      <c r="A1849">
        <v>1846</v>
      </c>
      <c r="B1849" t="s">
        <v>3924</v>
      </c>
      <c r="C1849" t="s">
        <v>3925</v>
      </c>
      <c r="D1849" t="s">
        <v>565</v>
      </c>
    </row>
    <row r="1850" spans="1:4" x14ac:dyDescent="0.3">
      <c r="A1850">
        <v>1847</v>
      </c>
      <c r="B1850" t="s">
        <v>3926</v>
      </c>
      <c r="C1850" t="s">
        <v>3927</v>
      </c>
      <c r="D1850" t="s">
        <v>557</v>
      </c>
    </row>
    <row r="1851" spans="1:4" x14ac:dyDescent="0.3">
      <c r="A1851">
        <v>1848</v>
      </c>
      <c r="B1851" t="s">
        <v>3928</v>
      </c>
      <c r="C1851" t="s">
        <v>3929</v>
      </c>
      <c r="D1851" t="s">
        <v>565</v>
      </c>
    </row>
    <row r="1852" spans="1:4" x14ac:dyDescent="0.3">
      <c r="A1852">
        <v>1849</v>
      </c>
      <c r="B1852" t="s">
        <v>3930</v>
      </c>
      <c r="C1852" t="s">
        <v>3931</v>
      </c>
      <c r="D1852" t="s">
        <v>565</v>
      </c>
    </row>
    <row r="1853" spans="1:4" x14ac:dyDescent="0.3">
      <c r="A1853">
        <v>1850</v>
      </c>
      <c r="B1853" t="s">
        <v>3932</v>
      </c>
      <c r="C1853" t="s">
        <v>3933</v>
      </c>
      <c r="D1853" t="s">
        <v>565</v>
      </c>
    </row>
    <row r="1854" spans="1:4" x14ac:dyDescent="0.3">
      <c r="A1854">
        <v>1851</v>
      </c>
      <c r="B1854" t="s">
        <v>3934</v>
      </c>
      <c r="C1854" t="s">
        <v>3935</v>
      </c>
      <c r="D1854" t="s">
        <v>565</v>
      </c>
    </row>
    <row r="1855" spans="1:4" x14ac:dyDescent="0.3">
      <c r="A1855">
        <v>1852</v>
      </c>
      <c r="B1855" t="s">
        <v>23457</v>
      </c>
      <c r="C1855" t="s">
        <v>23458</v>
      </c>
      <c r="D1855" t="s">
        <v>582</v>
      </c>
    </row>
    <row r="1856" spans="1:4" x14ac:dyDescent="0.3">
      <c r="A1856">
        <v>1853</v>
      </c>
      <c r="B1856" t="s">
        <v>3936</v>
      </c>
      <c r="C1856" t="s">
        <v>3937</v>
      </c>
      <c r="D1856" t="s">
        <v>565</v>
      </c>
    </row>
    <row r="1857" spans="1:4" x14ac:dyDescent="0.3">
      <c r="A1857">
        <v>1854</v>
      </c>
      <c r="B1857" t="s">
        <v>3938</v>
      </c>
      <c r="C1857" t="s">
        <v>3939</v>
      </c>
      <c r="D1857" t="s">
        <v>565</v>
      </c>
    </row>
    <row r="1858" spans="1:4" x14ac:dyDescent="0.3">
      <c r="A1858">
        <v>1855</v>
      </c>
      <c r="B1858" t="s">
        <v>3940</v>
      </c>
      <c r="C1858" t="s">
        <v>3941</v>
      </c>
      <c r="D1858" t="s">
        <v>565</v>
      </c>
    </row>
    <row r="1859" spans="1:4" x14ac:dyDescent="0.3">
      <c r="A1859">
        <v>1856</v>
      </c>
      <c r="B1859" t="s">
        <v>23459</v>
      </c>
      <c r="C1859" t="s">
        <v>23460</v>
      </c>
      <c r="D1859" t="s">
        <v>582</v>
      </c>
    </row>
    <row r="1860" spans="1:4" x14ac:dyDescent="0.3">
      <c r="A1860">
        <v>1857</v>
      </c>
      <c r="B1860" t="s">
        <v>3942</v>
      </c>
      <c r="C1860" t="s">
        <v>3943</v>
      </c>
      <c r="D1860" t="s">
        <v>565</v>
      </c>
    </row>
    <row r="1861" spans="1:4" x14ac:dyDescent="0.3">
      <c r="A1861">
        <v>1858</v>
      </c>
      <c r="B1861" t="s">
        <v>3944</v>
      </c>
      <c r="C1861" t="s">
        <v>3945</v>
      </c>
      <c r="D1861" t="s">
        <v>565</v>
      </c>
    </row>
    <row r="1862" spans="1:4" x14ac:dyDescent="0.3">
      <c r="A1862">
        <v>1859</v>
      </c>
      <c r="B1862" t="s">
        <v>3946</v>
      </c>
      <c r="C1862" t="s">
        <v>3947</v>
      </c>
      <c r="D1862" t="s">
        <v>565</v>
      </c>
    </row>
    <row r="1863" spans="1:4" x14ac:dyDescent="0.3">
      <c r="A1863">
        <v>1860</v>
      </c>
      <c r="B1863" t="s">
        <v>3948</v>
      </c>
      <c r="C1863" t="s">
        <v>3949</v>
      </c>
      <c r="D1863" t="s">
        <v>565</v>
      </c>
    </row>
    <row r="1864" spans="1:4" x14ac:dyDescent="0.3">
      <c r="A1864">
        <v>1861</v>
      </c>
      <c r="B1864" t="s">
        <v>3950</v>
      </c>
      <c r="C1864" t="s">
        <v>3951</v>
      </c>
      <c r="D1864" t="s">
        <v>565</v>
      </c>
    </row>
    <row r="1865" spans="1:4" x14ac:dyDescent="0.3">
      <c r="A1865">
        <v>1862</v>
      </c>
      <c r="B1865" t="s">
        <v>3952</v>
      </c>
      <c r="C1865" t="s">
        <v>3953</v>
      </c>
      <c r="D1865" t="s">
        <v>565</v>
      </c>
    </row>
    <row r="1866" spans="1:4" x14ac:dyDescent="0.3">
      <c r="A1866">
        <v>1863</v>
      </c>
      <c r="B1866" t="s">
        <v>3954</v>
      </c>
      <c r="C1866" t="s">
        <v>3955</v>
      </c>
      <c r="D1866" t="s">
        <v>565</v>
      </c>
    </row>
    <row r="1867" spans="1:4" x14ac:dyDescent="0.3">
      <c r="A1867">
        <v>1864</v>
      </c>
      <c r="B1867" t="s">
        <v>3956</v>
      </c>
      <c r="C1867" t="s">
        <v>3957</v>
      </c>
      <c r="D1867" t="s">
        <v>565</v>
      </c>
    </row>
    <row r="1868" spans="1:4" x14ac:dyDescent="0.3">
      <c r="A1868">
        <v>1865</v>
      </c>
      <c r="B1868" t="s">
        <v>3958</v>
      </c>
      <c r="C1868" t="s">
        <v>3959</v>
      </c>
      <c r="D1868" t="s">
        <v>565</v>
      </c>
    </row>
    <row r="1869" spans="1:4" x14ac:dyDescent="0.3">
      <c r="A1869">
        <v>1866</v>
      </c>
      <c r="B1869" t="s">
        <v>3960</v>
      </c>
      <c r="C1869" t="s">
        <v>3961</v>
      </c>
      <c r="D1869" t="s">
        <v>560</v>
      </c>
    </row>
    <row r="1870" spans="1:4" x14ac:dyDescent="0.3">
      <c r="A1870">
        <v>1867</v>
      </c>
      <c r="B1870" t="s">
        <v>3962</v>
      </c>
      <c r="C1870" t="s">
        <v>3963</v>
      </c>
      <c r="D1870" t="s">
        <v>557</v>
      </c>
    </row>
    <row r="1871" spans="1:4" x14ac:dyDescent="0.3">
      <c r="A1871">
        <v>1868</v>
      </c>
      <c r="B1871" t="s">
        <v>3964</v>
      </c>
      <c r="C1871" t="s">
        <v>3965</v>
      </c>
      <c r="D1871" t="s">
        <v>565</v>
      </c>
    </row>
    <row r="1872" spans="1:4" x14ac:dyDescent="0.3">
      <c r="A1872">
        <v>1869</v>
      </c>
      <c r="B1872" t="s">
        <v>3966</v>
      </c>
      <c r="C1872" t="s">
        <v>3967</v>
      </c>
      <c r="D1872" t="s">
        <v>565</v>
      </c>
    </row>
    <row r="1873" spans="1:4" x14ac:dyDescent="0.3">
      <c r="A1873">
        <v>1870</v>
      </c>
      <c r="B1873" t="s">
        <v>3968</v>
      </c>
      <c r="C1873" t="s">
        <v>3969</v>
      </c>
      <c r="D1873" t="s">
        <v>565</v>
      </c>
    </row>
    <row r="1874" spans="1:4" x14ac:dyDescent="0.3">
      <c r="A1874">
        <v>1871</v>
      </c>
      <c r="B1874" t="s">
        <v>3970</v>
      </c>
      <c r="C1874" t="s">
        <v>3971</v>
      </c>
      <c r="D1874" t="s">
        <v>565</v>
      </c>
    </row>
    <row r="1875" spans="1:4" x14ac:dyDescent="0.3">
      <c r="A1875">
        <v>1872</v>
      </c>
      <c r="B1875" t="s">
        <v>3972</v>
      </c>
      <c r="C1875" t="s">
        <v>3973</v>
      </c>
      <c r="D1875" t="s">
        <v>565</v>
      </c>
    </row>
    <row r="1876" spans="1:4" x14ac:dyDescent="0.3">
      <c r="A1876">
        <v>1873</v>
      </c>
      <c r="B1876" t="s">
        <v>3974</v>
      </c>
      <c r="C1876" t="s">
        <v>3975</v>
      </c>
      <c r="D1876" t="s">
        <v>565</v>
      </c>
    </row>
    <row r="1877" spans="1:4" x14ac:dyDescent="0.3">
      <c r="A1877">
        <v>1874</v>
      </c>
      <c r="B1877" t="s">
        <v>3976</v>
      </c>
      <c r="C1877" t="s">
        <v>3977</v>
      </c>
      <c r="D1877" t="s">
        <v>565</v>
      </c>
    </row>
    <row r="1878" spans="1:4" x14ac:dyDescent="0.3">
      <c r="A1878">
        <v>1875</v>
      </c>
      <c r="B1878" t="s">
        <v>3978</v>
      </c>
      <c r="C1878" t="s">
        <v>3979</v>
      </c>
      <c r="D1878" t="s">
        <v>565</v>
      </c>
    </row>
    <row r="1879" spans="1:4" x14ac:dyDescent="0.3">
      <c r="A1879">
        <v>1876</v>
      </c>
      <c r="B1879" t="s">
        <v>3980</v>
      </c>
      <c r="C1879" t="s">
        <v>3981</v>
      </c>
      <c r="D1879" t="s">
        <v>565</v>
      </c>
    </row>
    <row r="1880" spans="1:4" x14ac:dyDescent="0.3">
      <c r="A1880">
        <v>1877</v>
      </c>
      <c r="B1880" t="s">
        <v>3982</v>
      </c>
      <c r="C1880" t="s">
        <v>3983</v>
      </c>
      <c r="D1880" t="s">
        <v>557</v>
      </c>
    </row>
    <row r="1881" spans="1:4" x14ac:dyDescent="0.3">
      <c r="A1881">
        <v>1878</v>
      </c>
      <c r="B1881" t="s">
        <v>3984</v>
      </c>
      <c r="C1881" t="s">
        <v>3985</v>
      </c>
      <c r="D1881" t="s">
        <v>565</v>
      </c>
    </row>
    <row r="1882" spans="1:4" x14ac:dyDescent="0.3">
      <c r="A1882">
        <v>1879</v>
      </c>
      <c r="B1882" t="s">
        <v>3986</v>
      </c>
      <c r="C1882" t="s">
        <v>3987</v>
      </c>
      <c r="D1882" t="s">
        <v>557</v>
      </c>
    </row>
    <row r="1883" spans="1:4" x14ac:dyDescent="0.3">
      <c r="A1883">
        <v>1880</v>
      </c>
      <c r="B1883" t="s">
        <v>3988</v>
      </c>
      <c r="C1883" t="s">
        <v>3989</v>
      </c>
      <c r="D1883" t="s">
        <v>565</v>
      </c>
    </row>
    <row r="1884" spans="1:4" x14ac:dyDescent="0.3">
      <c r="A1884">
        <v>1881</v>
      </c>
      <c r="B1884" t="s">
        <v>3990</v>
      </c>
      <c r="C1884" t="s">
        <v>3991</v>
      </c>
      <c r="D1884" t="s">
        <v>565</v>
      </c>
    </row>
    <row r="1885" spans="1:4" x14ac:dyDescent="0.3">
      <c r="A1885">
        <v>1882</v>
      </c>
      <c r="B1885" t="s">
        <v>3992</v>
      </c>
      <c r="C1885" t="s">
        <v>3993</v>
      </c>
      <c r="D1885" t="s">
        <v>565</v>
      </c>
    </row>
    <row r="1886" spans="1:4" x14ac:dyDescent="0.3">
      <c r="A1886">
        <v>1883</v>
      </c>
      <c r="B1886" t="s">
        <v>3994</v>
      </c>
      <c r="C1886" t="s">
        <v>3995</v>
      </c>
      <c r="D1886" t="s">
        <v>565</v>
      </c>
    </row>
    <row r="1887" spans="1:4" x14ac:dyDescent="0.3">
      <c r="A1887">
        <v>1884</v>
      </c>
      <c r="B1887" t="s">
        <v>3996</v>
      </c>
      <c r="C1887" t="s">
        <v>3997</v>
      </c>
      <c r="D1887" t="s">
        <v>565</v>
      </c>
    </row>
    <row r="1888" spans="1:4" x14ac:dyDescent="0.3">
      <c r="A1888">
        <v>1885</v>
      </c>
      <c r="B1888" t="s">
        <v>3998</v>
      </c>
      <c r="C1888" t="s">
        <v>3999</v>
      </c>
      <c r="D1888" t="s">
        <v>565</v>
      </c>
    </row>
    <row r="1889" spans="1:4" x14ac:dyDescent="0.3">
      <c r="A1889">
        <v>1886</v>
      </c>
      <c r="B1889" t="s">
        <v>4000</v>
      </c>
      <c r="C1889" t="s">
        <v>4001</v>
      </c>
      <c r="D1889" t="s">
        <v>565</v>
      </c>
    </row>
    <row r="1890" spans="1:4" x14ac:dyDescent="0.3">
      <c r="A1890">
        <v>1887</v>
      </c>
      <c r="B1890" t="s">
        <v>4002</v>
      </c>
      <c r="C1890" t="s">
        <v>4003</v>
      </c>
      <c r="D1890" t="s">
        <v>565</v>
      </c>
    </row>
    <row r="1891" spans="1:4" x14ac:dyDescent="0.3">
      <c r="A1891">
        <v>1888</v>
      </c>
      <c r="B1891" t="s">
        <v>4004</v>
      </c>
      <c r="C1891" t="s">
        <v>4005</v>
      </c>
      <c r="D1891" t="s">
        <v>565</v>
      </c>
    </row>
    <row r="1892" spans="1:4" x14ac:dyDescent="0.3">
      <c r="A1892">
        <v>1889</v>
      </c>
      <c r="B1892" t="s">
        <v>4006</v>
      </c>
      <c r="C1892" t="s">
        <v>4007</v>
      </c>
      <c r="D1892" t="s">
        <v>565</v>
      </c>
    </row>
    <row r="1893" spans="1:4" x14ac:dyDescent="0.3">
      <c r="A1893">
        <v>1890</v>
      </c>
      <c r="B1893" t="s">
        <v>4008</v>
      </c>
      <c r="C1893" t="s">
        <v>4009</v>
      </c>
      <c r="D1893" t="s">
        <v>565</v>
      </c>
    </row>
    <row r="1894" spans="1:4" x14ac:dyDescent="0.3">
      <c r="A1894">
        <v>1891</v>
      </c>
      <c r="B1894" t="s">
        <v>4010</v>
      </c>
      <c r="C1894" t="s">
        <v>4011</v>
      </c>
      <c r="D1894" t="s">
        <v>565</v>
      </c>
    </row>
    <row r="1895" spans="1:4" x14ac:dyDescent="0.3">
      <c r="A1895">
        <v>1892</v>
      </c>
      <c r="B1895" t="s">
        <v>4012</v>
      </c>
      <c r="C1895" t="s">
        <v>4013</v>
      </c>
      <c r="D1895" t="s">
        <v>565</v>
      </c>
    </row>
    <row r="1896" spans="1:4" x14ac:dyDescent="0.3">
      <c r="A1896">
        <v>1893</v>
      </c>
      <c r="B1896" t="s">
        <v>4014</v>
      </c>
      <c r="C1896" t="s">
        <v>4015</v>
      </c>
      <c r="D1896" t="s">
        <v>565</v>
      </c>
    </row>
    <row r="1897" spans="1:4" x14ac:dyDescent="0.3">
      <c r="A1897">
        <v>1894</v>
      </c>
      <c r="B1897" t="s">
        <v>4016</v>
      </c>
      <c r="C1897" t="s">
        <v>4017</v>
      </c>
      <c r="D1897" t="s">
        <v>565</v>
      </c>
    </row>
    <row r="1898" spans="1:4" x14ac:dyDescent="0.3">
      <c r="A1898">
        <v>1895</v>
      </c>
      <c r="B1898" t="s">
        <v>4016</v>
      </c>
      <c r="C1898" t="s">
        <v>4017</v>
      </c>
      <c r="D1898" t="s">
        <v>557</v>
      </c>
    </row>
    <row r="1899" spans="1:4" x14ac:dyDescent="0.3">
      <c r="A1899">
        <v>1896</v>
      </c>
      <c r="B1899" t="s">
        <v>4018</v>
      </c>
      <c r="C1899" t="s">
        <v>4019</v>
      </c>
      <c r="D1899" t="s">
        <v>565</v>
      </c>
    </row>
    <row r="1900" spans="1:4" x14ac:dyDescent="0.3">
      <c r="A1900">
        <v>1897</v>
      </c>
      <c r="B1900" t="s">
        <v>4020</v>
      </c>
      <c r="C1900" t="s">
        <v>4021</v>
      </c>
      <c r="D1900" t="s">
        <v>565</v>
      </c>
    </row>
    <row r="1901" spans="1:4" x14ac:dyDescent="0.3">
      <c r="A1901">
        <v>1898</v>
      </c>
      <c r="B1901" t="s">
        <v>4022</v>
      </c>
      <c r="C1901" t="s">
        <v>4023</v>
      </c>
      <c r="D1901" t="s">
        <v>565</v>
      </c>
    </row>
    <row r="1902" spans="1:4" x14ac:dyDescent="0.3">
      <c r="A1902">
        <v>1899</v>
      </c>
      <c r="B1902" t="s">
        <v>4024</v>
      </c>
      <c r="C1902" t="s">
        <v>4025</v>
      </c>
      <c r="D1902" t="s">
        <v>565</v>
      </c>
    </row>
    <row r="1903" spans="1:4" x14ac:dyDescent="0.3">
      <c r="A1903">
        <v>1900</v>
      </c>
      <c r="B1903" t="s">
        <v>4026</v>
      </c>
      <c r="C1903" t="s">
        <v>4027</v>
      </c>
      <c r="D1903" t="s">
        <v>557</v>
      </c>
    </row>
    <row r="1904" spans="1:4" x14ac:dyDescent="0.3">
      <c r="A1904">
        <v>1901</v>
      </c>
      <c r="B1904" t="s">
        <v>4028</v>
      </c>
      <c r="C1904" t="s">
        <v>4029</v>
      </c>
      <c r="D1904" t="s">
        <v>565</v>
      </c>
    </row>
    <row r="1905" spans="1:4" x14ac:dyDescent="0.3">
      <c r="A1905">
        <v>1902</v>
      </c>
      <c r="B1905" t="s">
        <v>4030</v>
      </c>
      <c r="C1905" t="s">
        <v>4031</v>
      </c>
      <c r="D1905" t="s">
        <v>565</v>
      </c>
    </row>
    <row r="1906" spans="1:4" x14ac:dyDescent="0.3">
      <c r="A1906">
        <v>1903</v>
      </c>
      <c r="B1906" t="s">
        <v>4032</v>
      </c>
      <c r="C1906" t="s">
        <v>4033</v>
      </c>
      <c r="D1906" t="s">
        <v>565</v>
      </c>
    </row>
    <row r="1907" spans="1:4" x14ac:dyDescent="0.3">
      <c r="A1907">
        <v>1904</v>
      </c>
      <c r="B1907" t="s">
        <v>4034</v>
      </c>
      <c r="C1907" t="s">
        <v>4035</v>
      </c>
      <c r="D1907" t="s">
        <v>565</v>
      </c>
    </row>
    <row r="1908" spans="1:4" x14ac:dyDescent="0.3">
      <c r="A1908">
        <v>1905</v>
      </c>
      <c r="B1908" t="s">
        <v>4036</v>
      </c>
      <c r="C1908" t="s">
        <v>4037</v>
      </c>
      <c r="D1908" t="s">
        <v>565</v>
      </c>
    </row>
    <row r="1909" spans="1:4" x14ac:dyDescent="0.3">
      <c r="A1909">
        <v>1906</v>
      </c>
      <c r="B1909" t="s">
        <v>23461</v>
      </c>
      <c r="C1909" t="s">
        <v>23462</v>
      </c>
      <c r="D1909" t="s">
        <v>582</v>
      </c>
    </row>
    <row r="1910" spans="1:4" x14ac:dyDescent="0.3">
      <c r="A1910">
        <v>1907</v>
      </c>
      <c r="B1910" t="s">
        <v>4038</v>
      </c>
      <c r="C1910" t="s">
        <v>4039</v>
      </c>
      <c r="D1910" t="s">
        <v>565</v>
      </c>
    </row>
    <row r="1911" spans="1:4" x14ac:dyDescent="0.3">
      <c r="A1911">
        <v>1908</v>
      </c>
      <c r="B1911" t="s">
        <v>4040</v>
      </c>
      <c r="C1911" t="s">
        <v>4041</v>
      </c>
      <c r="D1911" t="s">
        <v>565</v>
      </c>
    </row>
    <row r="1912" spans="1:4" x14ac:dyDescent="0.3">
      <c r="A1912">
        <v>1909</v>
      </c>
      <c r="B1912" t="s">
        <v>4042</v>
      </c>
      <c r="C1912" t="s">
        <v>4043</v>
      </c>
      <c r="D1912" t="s">
        <v>565</v>
      </c>
    </row>
    <row r="1913" spans="1:4" x14ac:dyDescent="0.3">
      <c r="A1913">
        <v>1910</v>
      </c>
      <c r="B1913" t="s">
        <v>4044</v>
      </c>
      <c r="C1913" t="s">
        <v>4045</v>
      </c>
      <c r="D1913" t="s">
        <v>565</v>
      </c>
    </row>
    <row r="1914" spans="1:4" x14ac:dyDescent="0.3">
      <c r="A1914">
        <v>1911</v>
      </c>
      <c r="B1914" t="s">
        <v>4046</v>
      </c>
      <c r="C1914" t="s">
        <v>4047</v>
      </c>
      <c r="D1914" t="s">
        <v>565</v>
      </c>
    </row>
    <row r="1915" spans="1:4" x14ac:dyDescent="0.3">
      <c r="A1915">
        <v>1912</v>
      </c>
      <c r="B1915" t="s">
        <v>4048</v>
      </c>
      <c r="C1915" t="s">
        <v>4049</v>
      </c>
      <c r="D1915" t="s">
        <v>565</v>
      </c>
    </row>
    <row r="1916" spans="1:4" x14ac:dyDescent="0.3">
      <c r="A1916">
        <v>1913</v>
      </c>
      <c r="B1916" t="s">
        <v>4050</v>
      </c>
      <c r="C1916" t="s">
        <v>4051</v>
      </c>
      <c r="D1916" t="s">
        <v>565</v>
      </c>
    </row>
    <row r="1917" spans="1:4" x14ac:dyDescent="0.3">
      <c r="A1917">
        <v>1914</v>
      </c>
      <c r="B1917" t="s">
        <v>4052</v>
      </c>
      <c r="C1917" t="s">
        <v>4053</v>
      </c>
      <c r="D1917" t="s">
        <v>565</v>
      </c>
    </row>
    <row r="1918" spans="1:4" x14ac:dyDescent="0.3">
      <c r="A1918">
        <v>1915</v>
      </c>
      <c r="B1918" t="s">
        <v>4054</v>
      </c>
      <c r="C1918" t="s">
        <v>4055</v>
      </c>
      <c r="D1918" t="s">
        <v>565</v>
      </c>
    </row>
    <row r="1919" spans="1:4" x14ac:dyDescent="0.3">
      <c r="A1919">
        <v>1916</v>
      </c>
      <c r="B1919" t="s">
        <v>4056</v>
      </c>
      <c r="C1919" t="s">
        <v>4057</v>
      </c>
      <c r="D1919" t="s">
        <v>565</v>
      </c>
    </row>
    <row r="1920" spans="1:4" x14ac:dyDescent="0.3">
      <c r="A1920">
        <v>1917</v>
      </c>
      <c r="B1920" t="s">
        <v>4058</v>
      </c>
      <c r="C1920" t="s">
        <v>4059</v>
      </c>
      <c r="D1920" t="s">
        <v>565</v>
      </c>
    </row>
    <row r="1921" spans="1:4" x14ac:dyDescent="0.3">
      <c r="A1921">
        <v>1918</v>
      </c>
      <c r="B1921" t="s">
        <v>4060</v>
      </c>
      <c r="C1921" t="s">
        <v>4061</v>
      </c>
      <c r="D1921" t="s">
        <v>565</v>
      </c>
    </row>
    <row r="1922" spans="1:4" x14ac:dyDescent="0.3">
      <c r="A1922">
        <v>1919</v>
      </c>
      <c r="B1922" t="s">
        <v>4062</v>
      </c>
      <c r="C1922" t="s">
        <v>4063</v>
      </c>
      <c r="D1922" t="s">
        <v>565</v>
      </c>
    </row>
    <row r="1923" spans="1:4" x14ac:dyDescent="0.3">
      <c r="A1923">
        <v>1920</v>
      </c>
      <c r="B1923" t="s">
        <v>4064</v>
      </c>
      <c r="C1923" t="s">
        <v>4065</v>
      </c>
      <c r="D1923" t="s">
        <v>565</v>
      </c>
    </row>
    <row r="1924" spans="1:4" x14ac:dyDescent="0.3">
      <c r="A1924">
        <v>1921</v>
      </c>
      <c r="B1924" t="s">
        <v>23463</v>
      </c>
      <c r="C1924" t="s">
        <v>23464</v>
      </c>
      <c r="D1924" t="s">
        <v>565</v>
      </c>
    </row>
    <row r="1925" spans="1:4" x14ac:dyDescent="0.3">
      <c r="A1925">
        <v>1922</v>
      </c>
      <c r="B1925" t="s">
        <v>23465</v>
      </c>
      <c r="C1925" t="s">
        <v>23466</v>
      </c>
      <c r="D1925" t="s">
        <v>565</v>
      </c>
    </row>
    <row r="1926" spans="1:4" x14ac:dyDescent="0.3">
      <c r="A1926">
        <v>1923</v>
      </c>
      <c r="B1926" t="s">
        <v>4066</v>
      </c>
      <c r="C1926" t="s">
        <v>4067</v>
      </c>
      <c r="D1926" t="s">
        <v>565</v>
      </c>
    </row>
    <row r="1927" spans="1:4" x14ac:dyDescent="0.3">
      <c r="A1927">
        <v>1924</v>
      </c>
      <c r="B1927" t="s">
        <v>4068</v>
      </c>
      <c r="C1927" t="s">
        <v>4069</v>
      </c>
      <c r="D1927" t="s">
        <v>565</v>
      </c>
    </row>
    <row r="1928" spans="1:4" x14ac:dyDescent="0.3">
      <c r="A1928">
        <v>1925</v>
      </c>
      <c r="B1928" t="s">
        <v>4070</v>
      </c>
      <c r="C1928" t="s">
        <v>4071</v>
      </c>
      <c r="D1928" t="s">
        <v>565</v>
      </c>
    </row>
    <row r="1929" spans="1:4" x14ac:dyDescent="0.3">
      <c r="A1929">
        <v>1926</v>
      </c>
      <c r="B1929" t="s">
        <v>4072</v>
      </c>
      <c r="C1929" t="s">
        <v>4073</v>
      </c>
      <c r="D1929" t="s">
        <v>565</v>
      </c>
    </row>
    <row r="1930" spans="1:4" x14ac:dyDescent="0.3">
      <c r="A1930">
        <v>1927</v>
      </c>
      <c r="B1930" t="s">
        <v>4074</v>
      </c>
      <c r="C1930" t="s">
        <v>4075</v>
      </c>
      <c r="D1930" t="s">
        <v>565</v>
      </c>
    </row>
    <row r="1931" spans="1:4" x14ac:dyDescent="0.3">
      <c r="A1931">
        <v>1928</v>
      </c>
      <c r="B1931" t="s">
        <v>4076</v>
      </c>
      <c r="C1931" t="s">
        <v>4077</v>
      </c>
      <c r="D1931" t="s">
        <v>565</v>
      </c>
    </row>
    <row r="1932" spans="1:4" x14ac:dyDescent="0.3">
      <c r="A1932">
        <v>1929</v>
      </c>
      <c r="B1932" t="s">
        <v>4078</v>
      </c>
      <c r="C1932" t="s">
        <v>4079</v>
      </c>
      <c r="D1932" t="s">
        <v>565</v>
      </c>
    </row>
    <row r="1933" spans="1:4" x14ac:dyDescent="0.3">
      <c r="A1933">
        <v>1930</v>
      </c>
      <c r="B1933" t="s">
        <v>23467</v>
      </c>
      <c r="C1933" t="s">
        <v>23468</v>
      </c>
      <c r="D1933" t="s">
        <v>582</v>
      </c>
    </row>
    <row r="1934" spans="1:4" x14ac:dyDescent="0.3">
      <c r="A1934">
        <v>1931</v>
      </c>
      <c r="B1934" t="s">
        <v>4080</v>
      </c>
      <c r="C1934" t="s">
        <v>4081</v>
      </c>
      <c r="D1934" t="s">
        <v>565</v>
      </c>
    </row>
    <row r="1935" spans="1:4" x14ac:dyDescent="0.3">
      <c r="A1935">
        <v>1932</v>
      </c>
      <c r="B1935" t="s">
        <v>4082</v>
      </c>
      <c r="C1935" t="s">
        <v>4083</v>
      </c>
      <c r="D1935" t="s">
        <v>565</v>
      </c>
    </row>
    <row r="1936" spans="1:4" x14ac:dyDescent="0.3">
      <c r="A1936">
        <v>1933</v>
      </c>
      <c r="B1936" t="s">
        <v>4084</v>
      </c>
      <c r="C1936" t="s">
        <v>4085</v>
      </c>
      <c r="D1936" t="s">
        <v>565</v>
      </c>
    </row>
    <row r="1937" spans="1:4" x14ac:dyDescent="0.3">
      <c r="A1937">
        <v>1934</v>
      </c>
      <c r="B1937" t="s">
        <v>4086</v>
      </c>
      <c r="C1937" t="s">
        <v>4087</v>
      </c>
      <c r="D1937" t="s">
        <v>565</v>
      </c>
    </row>
    <row r="1938" spans="1:4" x14ac:dyDescent="0.3">
      <c r="A1938">
        <v>1935</v>
      </c>
      <c r="B1938" t="s">
        <v>23469</v>
      </c>
      <c r="C1938" t="s">
        <v>23470</v>
      </c>
      <c r="D1938" t="s">
        <v>565</v>
      </c>
    </row>
    <row r="1939" spans="1:4" x14ac:dyDescent="0.3">
      <c r="A1939">
        <v>1936</v>
      </c>
      <c r="B1939" t="s">
        <v>4088</v>
      </c>
      <c r="C1939" t="s">
        <v>4089</v>
      </c>
      <c r="D1939" t="s">
        <v>565</v>
      </c>
    </row>
    <row r="1940" spans="1:4" x14ac:dyDescent="0.3">
      <c r="A1940">
        <v>1937</v>
      </c>
      <c r="B1940" t="s">
        <v>4090</v>
      </c>
      <c r="C1940" t="s">
        <v>4091</v>
      </c>
      <c r="D1940" t="s">
        <v>565</v>
      </c>
    </row>
    <row r="1941" spans="1:4" x14ac:dyDescent="0.3">
      <c r="A1941">
        <v>1938</v>
      </c>
      <c r="B1941" t="s">
        <v>4092</v>
      </c>
      <c r="C1941" t="s">
        <v>4093</v>
      </c>
      <c r="D1941" t="s">
        <v>557</v>
      </c>
    </row>
    <row r="1942" spans="1:4" x14ac:dyDescent="0.3">
      <c r="A1942">
        <v>1939</v>
      </c>
      <c r="B1942" t="s">
        <v>4094</v>
      </c>
      <c r="C1942" t="s">
        <v>4095</v>
      </c>
      <c r="D1942" t="s">
        <v>565</v>
      </c>
    </row>
    <row r="1943" spans="1:4" x14ac:dyDescent="0.3">
      <c r="A1943">
        <v>1940</v>
      </c>
      <c r="B1943" t="s">
        <v>4096</v>
      </c>
      <c r="C1943" t="s">
        <v>4097</v>
      </c>
      <c r="D1943" t="s">
        <v>565</v>
      </c>
    </row>
    <row r="1944" spans="1:4" x14ac:dyDescent="0.3">
      <c r="A1944">
        <v>1941</v>
      </c>
      <c r="B1944" t="s">
        <v>4098</v>
      </c>
      <c r="C1944" t="s">
        <v>4099</v>
      </c>
      <c r="D1944" t="s">
        <v>565</v>
      </c>
    </row>
    <row r="1945" spans="1:4" x14ac:dyDescent="0.3">
      <c r="A1945">
        <v>1942</v>
      </c>
      <c r="B1945" t="s">
        <v>4100</v>
      </c>
      <c r="C1945" t="s">
        <v>4101</v>
      </c>
      <c r="D1945" t="s">
        <v>565</v>
      </c>
    </row>
    <row r="1946" spans="1:4" x14ac:dyDescent="0.3">
      <c r="A1946">
        <v>1943</v>
      </c>
      <c r="B1946" t="s">
        <v>4102</v>
      </c>
      <c r="C1946" t="s">
        <v>4103</v>
      </c>
      <c r="D1946" t="s">
        <v>565</v>
      </c>
    </row>
    <row r="1947" spans="1:4" x14ac:dyDescent="0.3">
      <c r="A1947">
        <v>1944</v>
      </c>
      <c r="B1947" t="s">
        <v>4104</v>
      </c>
      <c r="C1947" t="s">
        <v>4105</v>
      </c>
      <c r="D1947" t="s">
        <v>565</v>
      </c>
    </row>
    <row r="1948" spans="1:4" x14ac:dyDescent="0.3">
      <c r="A1948">
        <v>1945</v>
      </c>
      <c r="B1948" t="s">
        <v>4106</v>
      </c>
      <c r="C1948" t="s">
        <v>4107</v>
      </c>
      <c r="D1948" t="s">
        <v>565</v>
      </c>
    </row>
    <row r="1949" spans="1:4" x14ac:dyDescent="0.3">
      <c r="A1949">
        <v>1946</v>
      </c>
      <c r="B1949" t="s">
        <v>4108</v>
      </c>
      <c r="C1949" t="s">
        <v>4109</v>
      </c>
      <c r="D1949" t="s">
        <v>565</v>
      </c>
    </row>
    <row r="1950" spans="1:4" x14ac:dyDescent="0.3">
      <c r="A1950">
        <v>1947</v>
      </c>
      <c r="B1950" t="s">
        <v>4110</v>
      </c>
      <c r="C1950" t="s">
        <v>4111</v>
      </c>
      <c r="D1950" t="s">
        <v>565</v>
      </c>
    </row>
    <row r="1951" spans="1:4" x14ac:dyDescent="0.3">
      <c r="A1951">
        <v>1948</v>
      </c>
      <c r="B1951" t="s">
        <v>4112</v>
      </c>
      <c r="C1951" t="s">
        <v>4113</v>
      </c>
      <c r="D1951" t="s">
        <v>565</v>
      </c>
    </row>
    <row r="1952" spans="1:4" x14ac:dyDescent="0.3">
      <c r="A1952">
        <v>1949</v>
      </c>
      <c r="B1952" t="s">
        <v>23471</v>
      </c>
      <c r="C1952" t="s">
        <v>23472</v>
      </c>
      <c r="D1952" t="s">
        <v>565</v>
      </c>
    </row>
    <row r="1953" spans="1:4" x14ac:dyDescent="0.3">
      <c r="A1953">
        <v>1950</v>
      </c>
      <c r="B1953" t="s">
        <v>23473</v>
      </c>
      <c r="C1953" t="s">
        <v>23474</v>
      </c>
      <c r="D1953" t="s">
        <v>565</v>
      </c>
    </row>
    <row r="1954" spans="1:4" x14ac:dyDescent="0.3">
      <c r="A1954">
        <v>1951</v>
      </c>
      <c r="B1954" t="s">
        <v>4114</v>
      </c>
      <c r="C1954" t="s">
        <v>4115</v>
      </c>
      <c r="D1954" t="s">
        <v>565</v>
      </c>
    </row>
    <row r="1955" spans="1:4" x14ac:dyDescent="0.3">
      <c r="A1955">
        <v>1952</v>
      </c>
      <c r="B1955" t="s">
        <v>4116</v>
      </c>
      <c r="C1955" t="s">
        <v>4117</v>
      </c>
      <c r="D1955" t="s">
        <v>565</v>
      </c>
    </row>
    <row r="1956" spans="1:4" x14ac:dyDescent="0.3">
      <c r="A1956">
        <v>1953</v>
      </c>
      <c r="B1956" t="s">
        <v>23475</v>
      </c>
      <c r="C1956" t="s">
        <v>23476</v>
      </c>
      <c r="D1956" t="s">
        <v>582</v>
      </c>
    </row>
    <row r="1957" spans="1:4" x14ac:dyDescent="0.3">
      <c r="A1957">
        <v>1954</v>
      </c>
      <c r="B1957" t="s">
        <v>4118</v>
      </c>
      <c r="C1957" t="s">
        <v>4119</v>
      </c>
      <c r="D1957" t="s">
        <v>565</v>
      </c>
    </row>
    <row r="1958" spans="1:4" x14ac:dyDescent="0.3">
      <c r="A1958">
        <v>1955</v>
      </c>
      <c r="B1958" t="s">
        <v>4120</v>
      </c>
      <c r="C1958" t="s">
        <v>4121</v>
      </c>
      <c r="D1958" t="s">
        <v>565</v>
      </c>
    </row>
    <row r="1959" spans="1:4" x14ac:dyDescent="0.3">
      <c r="A1959">
        <v>1956</v>
      </c>
      <c r="B1959" t="s">
        <v>4122</v>
      </c>
      <c r="C1959" t="s">
        <v>4123</v>
      </c>
      <c r="D1959" t="s">
        <v>565</v>
      </c>
    </row>
    <row r="1960" spans="1:4" x14ac:dyDescent="0.3">
      <c r="A1960">
        <v>1957</v>
      </c>
      <c r="B1960" t="s">
        <v>4124</v>
      </c>
      <c r="C1960" t="s">
        <v>4125</v>
      </c>
      <c r="D1960" t="s">
        <v>565</v>
      </c>
    </row>
    <row r="1961" spans="1:4" x14ac:dyDescent="0.3">
      <c r="A1961">
        <v>1958</v>
      </c>
      <c r="B1961" t="s">
        <v>4126</v>
      </c>
      <c r="C1961" t="s">
        <v>4127</v>
      </c>
      <c r="D1961" t="s">
        <v>565</v>
      </c>
    </row>
    <row r="1962" spans="1:4" x14ac:dyDescent="0.3">
      <c r="A1962">
        <v>1959</v>
      </c>
      <c r="B1962" t="s">
        <v>4128</v>
      </c>
      <c r="C1962" t="s">
        <v>4129</v>
      </c>
      <c r="D1962" t="s">
        <v>565</v>
      </c>
    </row>
    <row r="1963" spans="1:4" x14ac:dyDescent="0.3">
      <c r="A1963">
        <v>1960</v>
      </c>
      <c r="B1963" t="s">
        <v>4130</v>
      </c>
      <c r="C1963" t="s">
        <v>4131</v>
      </c>
      <c r="D1963" t="s">
        <v>565</v>
      </c>
    </row>
    <row r="1964" spans="1:4" x14ac:dyDescent="0.3">
      <c r="A1964">
        <v>1961</v>
      </c>
      <c r="B1964" t="s">
        <v>4132</v>
      </c>
      <c r="C1964" t="s">
        <v>4133</v>
      </c>
      <c r="D1964" t="s">
        <v>565</v>
      </c>
    </row>
    <row r="1965" spans="1:4" x14ac:dyDescent="0.3">
      <c r="A1965">
        <v>1962</v>
      </c>
      <c r="B1965" t="s">
        <v>4134</v>
      </c>
      <c r="C1965" t="s">
        <v>4135</v>
      </c>
      <c r="D1965" t="s">
        <v>565</v>
      </c>
    </row>
    <row r="1966" spans="1:4" x14ac:dyDescent="0.3">
      <c r="A1966">
        <v>1963</v>
      </c>
      <c r="B1966" t="s">
        <v>23477</v>
      </c>
      <c r="C1966" t="s">
        <v>23478</v>
      </c>
      <c r="D1966" t="s">
        <v>582</v>
      </c>
    </row>
    <row r="1967" spans="1:4" x14ac:dyDescent="0.3">
      <c r="A1967">
        <v>1964</v>
      </c>
      <c r="B1967" t="s">
        <v>4136</v>
      </c>
      <c r="C1967" t="s">
        <v>4137</v>
      </c>
      <c r="D1967" t="s">
        <v>565</v>
      </c>
    </row>
    <row r="1968" spans="1:4" x14ac:dyDescent="0.3">
      <c r="A1968">
        <v>1965</v>
      </c>
      <c r="B1968" t="s">
        <v>4138</v>
      </c>
      <c r="C1968" t="s">
        <v>4139</v>
      </c>
      <c r="D1968" t="s">
        <v>565</v>
      </c>
    </row>
    <row r="1969" spans="1:4" x14ac:dyDescent="0.3">
      <c r="A1969">
        <v>1966</v>
      </c>
      <c r="B1969" t="s">
        <v>4140</v>
      </c>
      <c r="C1969" t="s">
        <v>4141</v>
      </c>
      <c r="D1969" t="s">
        <v>560</v>
      </c>
    </row>
    <row r="1970" spans="1:4" x14ac:dyDescent="0.3">
      <c r="A1970">
        <v>1967</v>
      </c>
      <c r="B1970" t="s">
        <v>4142</v>
      </c>
      <c r="C1970" t="s">
        <v>4143</v>
      </c>
      <c r="D1970" t="s">
        <v>565</v>
      </c>
    </row>
    <row r="1971" spans="1:4" x14ac:dyDescent="0.3">
      <c r="A1971">
        <v>1968</v>
      </c>
      <c r="B1971" t="s">
        <v>4144</v>
      </c>
      <c r="C1971" t="s">
        <v>4145</v>
      </c>
      <c r="D1971" t="s">
        <v>557</v>
      </c>
    </row>
    <row r="1972" spans="1:4" x14ac:dyDescent="0.3">
      <c r="A1972">
        <v>1969</v>
      </c>
      <c r="B1972" t="s">
        <v>4146</v>
      </c>
      <c r="C1972" t="s">
        <v>4147</v>
      </c>
      <c r="D1972" t="s">
        <v>565</v>
      </c>
    </row>
    <row r="1973" spans="1:4" x14ac:dyDescent="0.3">
      <c r="A1973">
        <v>1970</v>
      </c>
      <c r="B1973" t="s">
        <v>4148</v>
      </c>
      <c r="C1973" t="s">
        <v>4149</v>
      </c>
      <c r="D1973" t="s">
        <v>565</v>
      </c>
    </row>
    <row r="1974" spans="1:4" x14ac:dyDescent="0.3">
      <c r="A1974">
        <v>1971</v>
      </c>
      <c r="B1974" t="s">
        <v>4150</v>
      </c>
      <c r="C1974" t="s">
        <v>4151</v>
      </c>
      <c r="D1974" t="s">
        <v>565</v>
      </c>
    </row>
    <row r="1975" spans="1:4" x14ac:dyDescent="0.3">
      <c r="A1975">
        <v>1972</v>
      </c>
      <c r="B1975" t="s">
        <v>4152</v>
      </c>
      <c r="C1975" t="s">
        <v>4153</v>
      </c>
      <c r="D1975" t="s">
        <v>565</v>
      </c>
    </row>
    <row r="1976" spans="1:4" x14ac:dyDescent="0.3">
      <c r="A1976">
        <v>1973</v>
      </c>
      <c r="B1976" t="s">
        <v>4154</v>
      </c>
      <c r="C1976" t="s">
        <v>4155</v>
      </c>
      <c r="D1976" t="s">
        <v>565</v>
      </c>
    </row>
    <row r="1977" spans="1:4" x14ac:dyDescent="0.3">
      <c r="A1977">
        <v>1974</v>
      </c>
      <c r="B1977" t="s">
        <v>4156</v>
      </c>
      <c r="C1977" t="s">
        <v>4157</v>
      </c>
      <c r="D1977" t="s">
        <v>565</v>
      </c>
    </row>
    <row r="1978" spans="1:4" x14ac:dyDescent="0.3">
      <c r="A1978">
        <v>1975</v>
      </c>
      <c r="B1978" t="s">
        <v>4158</v>
      </c>
      <c r="C1978" t="s">
        <v>4159</v>
      </c>
      <c r="D1978" t="s">
        <v>565</v>
      </c>
    </row>
    <row r="1979" spans="1:4" x14ac:dyDescent="0.3">
      <c r="A1979">
        <v>1976</v>
      </c>
      <c r="B1979" t="s">
        <v>4160</v>
      </c>
      <c r="C1979" t="s">
        <v>4161</v>
      </c>
      <c r="D1979" t="s">
        <v>565</v>
      </c>
    </row>
    <row r="1980" spans="1:4" x14ac:dyDescent="0.3">
      <c r="A1980">
        <v>1977</v>
      </c>
      <c r="B1980" t="s">
        <v>4162</v>
      </c>
      <c r="C1980" t="s">
        <v>4163</v>
      </c>
      <c r="D1980" t="s">
        <v>565</v>
      </c>
    </row>
    <row r="1981" spans="1:4" x14ac:dyDescent="0.3">
      <c r="A1981">
        <v>1978</v>
      </c>
      <c r="B1981" t="s">
        <v>4164</v>
      </c>
      <c r="C1981" t="s">
        <v>4165</v>
      </c>
      <c r="D1981" t="s">
        <v>565</v>
      </c>
    </row>
    <row r="1982" spans="1:4" x14ac:dyDescent="0.3">
      <c r="A1982">
        <v>1979</v>
      </c>
      <c r="B1982" t="s">
        <v>4166</v>
      </c>
      <c r="C1982" t="s">
        <v>4167</v>
      </c>
      <c r="D1982" t="s">
        <v>565</v>
      </c>
    </row>
    <row r="1983" spans="1:4" x14ac:dyDescent="0.3">
      <c r="A1983">
        <v>1980</v>
      </c>
      <c r="B1983" t="s">
        <v>4168</v>
      </c>
      <c r="C1983" t="s">
        <v>4169</v>
      </c>
      <c r="D1983" t="s">
        <v>565</v>
      </c>
    </row>
    <row r="1984" spans="1:4" x14ac:dyDescent="0.3">
      <c r="A1984">
        <v>1981</v>
      </c>
      <c r="B1984" t="s">
        <v>4170</v>
      </c>
      <c r="C1984" t="s">
        <v>4171</v>
      </c>
      <c r="D1984" t="s">
        <v>557</v>
      </c>
    </row>
    <row r="1985" spans="1:4" x14ac:dyDescent="0.3">
      <c r="A1985">
        <v>1982</v>
      </c>
      <c r="B1985" t="s">
        <v>4172</v>
      </c>
      <c r="C1985" t="s">
        <v>4173</v>
      </c>
      <c r="D1985" t="s">
        <v>565</v>
      </c>
    </row>
    <row r="1986" spans="1:4" x14ac:dyDescent="0.3">
      <c r="A1986">
        <v>1983</v>
      </c>
      <c r="B1986" t="s">
        <v>4174</v>
      </c>
      <c r="C1986" t="s">
        <v>4175</v>
      </c>
      <c r="D1986" t="s">
        <v>565</v>
      </c>
    </row>
    <row r="1987" spans="1:4" x14ac:dyDescent="0.3">
      <c r="A1987">
        <v>1984</v>
      </c>
      <c r="B1987" t="s">
        <v>4176</v>
      </c>
      <c r="C1987" t="s">
        <v>4177</v>
      </c>
      <c r="D1987" t="s">
        <v>565</v>
      </c>
    </row>
    <row r="1988" spans="1:4" x14ac:dyDescent="0.3">
      <c r="A1988">
        <v>1985</v>
      </c>
      <c r="B1988" t="s">
        <v>4178</v>
      </c>
      <c r="C1988" t="s">
        <v>4179</v>
      </c>
      <c r="D1988" t="s">
        <v>565</v>
      </c>
    </row>
    <row r="1989" spans="1:4" x14ac:dyDescent="0.3">
      <c r="A1989">
        <v>1986</v>
      </c>
      <c r="B1989" t="s">
        <v>4180</v>
      </c>
      <c r="C1989" t="s">
        <v>4181</v>
      </c>
      <c r="D1989" t="s">
        <v>565</v>
      </c>
    </row>
    <row r="1990" spans="1:4" x14ac:dyDescent="0.3">
      <c r="A1990">
        <v>1987</v>
      </c>
      <c r="B1990" t="s">
        <v>4182</v>
      </c>
      <c r="C1990" t="s">
        <v>4183</v>
      </c>
      <c r="D1990" t="s">
        <v>565</v>
      </c>
    </row>
    <row r="1991" spans="1:4" x14ac:dyDescent="0.3">
      <c r="A1991">
        <v>1988</v>
      </c>
      <c r="B1991" t="s">
        <v>4184</v>
      </c>
      <c r="C1991" t="s">
        <v>4185</v>
      </c>
      <c r="D1991" t="s">
        <v>565</v>
      </c>
    </row>
    <row r="1992" spans="1:4" x14ac:dyDescent="0.3">
      <c r="A1992">
        <v>1989</v>
      </c>
      <c r="B1992" t="s">
        <v>4186</v>
      </c>
      <c r="C1992" t="s">
        <v>4187</v>
      </c>
      <c r="D1992" t="s">
        <v>565</v>
      </c>
    </row>
    <row r="1993" spans="1:4" x14ac:dyDescent="0.3">
      <c r="A1993">
        <v>1990</v>
      </c>
      <c r="B1993" t="s">
        <v>4188</v>
      </c>
      <c r="C1993" t="s">
        <v>4189</v>
      </c>
      <c r="D1993" t="s">
        <v>565</v>
      </c>
    </row>
    <row r="1994" spans="1:4" x14ac:dyDescent="0.3">
      <c r="A1994">
        <v>1991</v>
      </c>
      <c r="B1994" t="s">
        <v>4190</v>
      </c>
      <c r="C1994" t="s">
        <v>4191</v>
      </c>
      <c r="D1994" t="s">
        <v>565</v>
      </c>
    </row>
    <row r="1995" spans="1:4" x14ac:dyDescent="0.3">
      <c r="A1995">
        <v>1992</v>
      </c>
      <c r="B1995" t="s">
        <v>4192</v>
      </c>
      <c r="C1995" t="s">
        <v>4193</v>
      </c>
      <c r="D1995" t="s">
        <v>565</v>
      </c>
    </row>
    <row r="1996" spans="1:4" x14ac:dyDescent="0.3">
      <c r="A1996">
        <v>1993</v>
      </c>
      <c r="B1996" t="s">
        <v>4194</v>
      </c>
      <c r="C1996" t="s">
        <v>4195</v>
      </c>
      <c r="D1996" t="s">
        <v>565</v>
      </c>
    </row>
    <row r="1997" spans="1:4" x14ac:dyDescent="0.3">
      <c r="A1997">
        <v>1994</v>
      </c>
      <c r="B1997" t="s">
        <v>4196</v>
      </c>
      <c r="C1997" t="s">
        <v>4197</v>
      </c>
      <c r="D1997" t="s">
        <v>565</v>
      </c>
    </row>
    <row r="1998" spans="1:4" x14ac:dyDescent="0.3">
      <c r="A1998">
        <v>1995</v>
      </c>
      <c r="B1998" t="s">
        <v>4198</v>
      </c>
      <c r="C1998" t="s">
        <v>4199</v>
      </c>
      <c r="D1998" t="s">
        <v>565</v>
      </c>
    </row>
    <row r="1999" spans="1:4" x14ac:dyDescent="0.3">
      <c r="A1999">
        <v>1996</v>
      </c>
      <c r="B1999" t="s">
        <v>4200</v>
      </c>
      <c r="C1999" t="s">
        <v>4201</v>
      </c>
      <c r="D1999" t="s">
        <v>565</v>
      </c>
    </row>
    <row r="2000" spans="1:4" x14ac:dyDescent="0.3">
      <c r="A2000">
        <v>1997</v>
      </c>
      <c r="B2000" t="s">
        <v>4202</v>
      </c>
      <c r="C2000" t="s">
        <v>4203</v>
      </c>
      <c r="D2000" t="s">
        <v>565</v>
      </c>
    </row>
    <row r="2001" spans="1:4" x14ac:dyDescent="0.3">
      <c r="A2001">
        <v>1998</v>
      </c>
      <c r="B2001" t="s">
        <v>4204</v>
      </c>
      <c r="C2001" t="s">
        <v>4205</v>
      </c>
      <c r="D2001" t="s">
        <v>565</v>
      </c>
    </row>
    <row r="2002" spans="1:4" x14ac:dyDescent="0.3">
      <c r="A2002">
        <v>1999</v>
      </c>
      <c r="B2002" t="s">
        <v>4206</v>
      </c>
      <c r="C2002" t="s">
        <v>4207</v>
      </c>
      <c r="D2002" t="s">
        <v>565</v>
      </c>
    </row>
    <row r="2003" spans="1:4" x14ac:dyDescent="0.3">
      <c r="A2003">
        <v>2000</v>
      </c>
      <c r="B2003" t="s">
        <v>4208</v>
      </c>
      <c r="C2003" t="s">
        <v>4209</v>
      </c>
      <c r="D2003" t="s">
        <v>565</v>
      </c>
    </row>
    <row r="2004" spans="1:4" x14ac:dyDescent="0.3">
      <c r="A2004">
        <v>2001</v>
      </c>
      <c r="B2004" t="s">
        <v>4210</v>
      </c>
      <c r="C2004" t="s">
        <v>4211</v>
      </c>
      <c r="D2004" t="s">
        <v>565</v>
      </c>
    </row>
    <row r="2005" spans="1:4" x14ac:dyDescent="0.3">
      <c r="A2005">
        <v>2002</v>
      </c>
      <c r="B2005" t="s">
        <v>4212</v>
      </c>
      <c r="C2005" t="s">
        <v>4213</v>
      </c>
      <c r="D2005" t="s">
        <v>565</v>
      </c>
    </row>
    <row r="2006" spans="1:4" x14ac:dyDescent="0.3">
      <c r="A2006">
        <v>2003</v>
      </c>
      <c r="B2006" t="s">
        <v>4214</v>
      </c>
      <c r="C2006" t="s">
        <v>4215</v>
      </c>
      <c r="D2006" t="s">
        <v>565</v>
      </c>
    </row>
    <row r="2007" spans="1:4" x14ac:dyDescent="0.3">
      <c r="A2007">
        <v>2004</v>
      </c>
      <c r="B2007" t="s">
        <v>4216</v>
      </c>
      <c r="C2007" t="s">
        <v>4217</v>
      </c>
      <c r="D2007" t="s">
        <v>565</v>
      </c>
    </row>
    <row r="2008" spans="1:4" x14ac:dyDescent="0.3">
      <c r="A2008">
        <v>2005</v>
      </c>
      <c r="B2008" t="s">
        <v>4218</v>
      </c>
      <c r="C2008" t="s">
        <v>4219</v>
      </c>
      <c r="D2008" t="s">
        <v>557</v>
      </c>
    </row>
    <row r="2009" spans="1:4" x14ac:dyDescent="0.3">
      <c r="A2009">
        <v>2006</v>
      </c>
      <c r="B2009" t="s">
        <v>4220</v>
      </c>
      <c r="C2009" t="s">
        <v>4221</v>
      </c>
      <c r="D2009" t="s">
        <v>565</v>
      </c>
    </row>
    <row r="2010" spans="1:4" x14ac:dyDescent="0.3">
      <c r="A2010">
        <v>2007</v>
      </c>
      <c r="B2010" t="s">
        <v>4222</v>
      </c>
      <c r="C2010" t="s">
        <v>4223</v>
      </c>
      <c r="D2010" t="s">
        <v>565</v>
      </c>
    </row>
    <row r="2011" spans="1:4" x14ac:dyDescent="0.3">
      <c r="A2011">
        <v>2008</v>
      </c>
      <c r="B2011" t="s">
        <v>23479</v>
      </c>
      <c r="C2011" t="s">
        <v>23480</v>
      </c>
      <c r="D2011" t="s">
        <v>582</v>
      </c>
    </row>
    <row r="2012" spans="1:4" x14ac:dyDescent="0.3">
      <c r="A2012">
        <v>2009</v>
      </c>
      <c r="B2012" t="s">
        <v>4224</v>
      </c>
      <c r="C2012" t="s">
        <v>4225</v>
      </c>
      <c r="D2012" t="s">
        <v>565</v>
      </c>
    </row>
    <row r="2013" spans="1:4" x14ac:dyDescent="0.3">
      <c r="A2013">
        <v>2010</v>
      </c>
      <c r="B2013" t="s">
        <v>4226</v>
      </c>
      <c r="C2013" t="s">
        <v>4227</v>
      </c>
      <c r="D2013" t="s">
        <v>565</v>
      </c>
    </row>
    <row r="2014" spans="1:4" x14ac:dyDescent="0.3">
      <c r="A2014">
        <v>2011</v>
      </c>
      <c r="B2014" t="s">
        <v>4228</v>
      </c>
      <c r="C2014" t="s">
        <v>4229</v>
      </c>
      <c r="D2014" t="s">
        <v>565</v>
      </c>
    </row>
    <row r="2015" spans="1:4" x14ac:dyDescent="0.3">
      <c r="A2015">
        <v>2012</v>
      </c>
      <c r="B2015" t="s">
        <v>4230</v>
      </c>
      <c r="C2015" t="s">
        <v>4231</v>
      </c>
      <c r="D2015" t="s">
        <v>565</v>
      </c>
    </row>
    <row r="2016" spans="1:4" x14ac:dyDescent="0.3">
      <c r="A2016">
        <v>2013</v>
      </c>
      <c r="B2016" t="s">
        <v>4232</v>
      </c>
      <c r="C2016" t="s">
        <v>4233</v>
      </c>
      <c r="D2016" t="s">
        <v>565</v>
      </c>
    </row>
    <row r="2017" spans="1:4" x14ac:dyDescent="0.3">
      <c r="A2017">
        <v>2014</v>
      </c>
      <c r="B2017" t="s">
        <v>4234</v>
      </c>
      <c r="C2017" t="s">
        <v>4235</v>
      </c>
      <c r="D2017" t="s">
        <v>560</v>
      </c>
    </row>
    <row r="2018" spans="1:4" x14ac:dyDescent="0.3">
      <c r="A2018">
        <v>2015</v>
      </c>
      <c r="B2018" t="s">
        <v>4236</v>
      </c>
      <c r="C2018" t="s">
        <v>4237</v>
      </c>
      <c r="D2018" t="s">
        <v>557</v>
      </c>
    </row>
    <row r="2019" spans="1:4" x14ac:dyDescent="0.3">
      <c r="A2019">
        <v>2016</v>
      </c>
      <c r="B2019" t="s">
        <v>4238</v>
      </c>
      <c r="C2019" t="s">
        <v>4239</v>
      </c>
      <c r="D2019" t="s">
        <v>557</v>
      </c>
    </row>
    <row r="2020" spans="1:4" x14ac:dyDescent="0.3">
      <c r="A2020">
        <v>2017</v>
      </c>
      <c r="B2020" t="s">
        <v>4240</v>
      </c>
      <c r="C2020" t="s">
        <v>4241</v>
      </c>
      <c r="D2020" t="s">
        <v>565</v>
      </c>
    </row>
    <row r="2021" spans="1:4" x14ac:dyDescent="0.3">
      <c r="A2021">
        <v>2018</v>
      </c>
      <c r="B2021" t="s">
        <v>4242</v>
      </c>
      <c r="C2021" t="s">
        <v>4243</v>
      </c>
      <c r="D2021" t="s">
        <v>565</v>
      </c>
    </row>
    <row r="2022" spans="1:4" x14ac:dyDescent="0.3">
      <c r="A2022">
        <v>2019</v>
      </c>
      <c r="B2022" t="s">
        <v>4244</v>
      </c>
      <c r="C2022" t="s">
        <v>4245</v>
      </c>
      <c r="D2022" t="s">
        <v>557</v>
      </c>
    </row>
    <row r="2023" spans="1:4" x14ac:dyDescent="0.3">
      <c r="A2023">
        <v>2020</v>
      </c>
      <c r="B2023" t="s">
        <v>4246</v>
      </c>
      <c r="C2023" t="s">
        <v>4247</v>
      </c>
      <c r="D2023" t="s">
        <v>565</v>
      </c>
    </row>
    <row r="2024" spans="1:4" x14ac:dyDescent="0.3">
      <c r="A2024">
        <v>2021</v>
      </c>
      <c r="B2024" t="s">
        <v>4248</v>
      </c>
      <c r="C2024" t="s">
        <v>4249</v>
      </c>
      <c r="D2024" t="s">
        <v>565</v>
      </c>
    </row>
    <row r="2025" spans="1:4" x14ac:dyDescent="0.3">
      <c r="A2025">
        <v>2022</v>
      </c>
      <c r="B2025" t="s">
        <v>4250</v>
      </c>
      <c r="C2025" t="s">
        <v>4251</v>
      </c>
      <c r="D2025" t="s">
        <v>565</v>
      </c>
    </row>
    <row r="2026" spans="1:4" x14ac:dyDescent="0.3">
      <c r="A2026">
        <v>2023</v>
      </c>
      <c r="B2026" t="s">
        <v>4252</v>
      </c>
      <c r="C2026" t="s">
        <v>4253</v>
      </c>
      <c r="D2026" t="s">
        <v>565</v>
      </c>
    </row>
    <row r="2027" spans="1:4" x14ac:dyDescent="0.3">
      <c r="A2027">
        <v>2024</v>
      </c>
      <c r="B2027" t="s">
        <v>4254</v>
      </c>
      <c r="C2027" t="s">
        <v>4255</v>
      </c>
      <c r="D2027" t="s">
        <v>557</v>
      </c>
    </row>
    <row r="2028" spans="1:4" x14ac:dyDescent="0.3">
      <c r="A2028">
        <v>2025</v>
      </c>
      <c r="B2028" t="s">
        <v>4256</v>
      </c>
      <c r="C2028" t="s">
        <v>4257</v>
      </c>
      <c r="D2028" t="s">
        <v>565</v>
      </c>
    </row>
    <row r="2029" spans="1:4" x14ac:dyDescent="0.3">
      <c r="A2029">
        <v>2026</v>
      </c>
      <c r="B2029" t="s">
        <v>4258</v>
      </c>
      <c r="C2029" t="s">
        <v>4259</v>
      </c>
      <c r="D2029" t="s">
        <v>565</v>
      </c>
    </row>
    <row r="2030" spans="1:4" x14ac:dyDescent="0.3">
      <c r="A2030">
        <v>2027</v>
      </c>
      <c r="B2030" t="s">
        <v>4260</v>
      </c>
      <c r="C2030" t="s">
        <v>4261</v>
      </c>
      <c r="D2030" t="s">
        <v>560</v>
      </c>
    </row>
    <row r="2031" spans="1:4" x14ac:dyDescent="0.3">
      <c r="A2031">
        <v>2028</v>
      </c>
      <c r="B2031" t="s">
        <v>4262</v>
      </c>
      <c r="C2031" t="s">
        <v>4263</v>
      </c>
      <c r="D2031" t="s">
        <v>565</v>
      </c>
    </row>
    <row r="2032" spans="1:4" x14ac:dyDescent="0.3">
      <c r="A2032">
        <v>2029</v>
      </c>
      <c r="B2032" t="s">
        <v>4264</v>
      </c>
      <c r="C2032" t="s">
        <v>4265</v>
      </c>
      <c r="D2032" t="s">
        <v>565</v>
      </c>
    </row>
    <row r="2033" spans="1:4" x14ac:dyDescent="0.3">
      <c r="A2033">
        <v>2030</v>
      </c>
      <c r="B2033" t="s">
        <v>4266</v>
      </c>
      <c r="C2033" t="s">
        <v>4267</v>
      </c>
      <c r="D2033" t="s">
        <v>557</v>
      </c>
    </row>
    <row r="2034" spans="1:4" x14ac:dyDescent="0.3">
      <c r="A2034">
        <v>2031</v>
      </c>
      <c r="B2034" t="s">
        <v>4268</v>
      </c>
      <c r="C2034" t="s">
        <v>4269</v>
      </c>
      <c r="D2034" t="s">
        <v>565</v>
      </c>
    </row>
    <row r="2035" spans="1:4" x14ac:dyDescent="0.3">
      <c r="A2035">
        <v>2032</v>
      </c>
      <c r="B2035" t="s">
        <v>4270</v>
      </c>
      <c r="C2035" t="s">
        <v>4271</v>
      </c>
      <c r="D2035" t="s">
        <v>565</v>
      </c>
    </row>
    <row r="2036" spans="1:4" x14ac:dyDescent="0.3">
      <c r="A2036">
        <v>2033</v>
      </c>
      <c r="B2036" t="s">
        <v>4272</v>
      </c>
      <c r="C2036" t="s">
        <v>4273</v>
      </c>
      <c r="D2036" t="s">
        <v>565</v>
      </c>
    </row>
    <row r="2037" spans="1:4" x14ac:dyDescent="0.3">
      <c r="A2037">
        <v>2034</v>
      </c>
      <c r="B2037" t="s">
        <v>4274</v>
      </c>
      <c r="C2037" t="s">
        <v>4275</v>
      </c>
      <c r="D2037" t="s">
        <v>565</v>
      </c>
    </row>
    <row r="2038" spans="1:4" x14ac:dyDescent="0.3">
      <c r="A2038">
        <v>2035</v>
      </c>
      <c r="B2038" t="s">
        <v>4276</v>
      </c>
      <c r="C2038" t="s">
        <v>4277</v>
      </c>
      <c r="D2038" t="s">
        <v>565</v>
      </c>
    </row>
    <row r="2039" spans="1:4" x14ac:dyDescent="0.3">
      <c r="A2039">
        <v>2036</v>
      </c>
      <c r="B2039" t="s">
        <v>4278</v>
      </c>
      <c r="C2039" t="s">
        <v>4279</v>
      </c>
      <c r="D2039" t="s">
        <v>565</v>
      </c>
    </row>
    <row r="2040" spans="1:4" x14ac:dyDescent="0.3">
      <c r="A2040">
        <v>2037</v>
      </c>
      <c r="B2040" t="s">
        <v>4280</v>
      </c>
      <c r="C2040" t="s">
        <v>4281</v>
      </c>
      <c r="D2040" t="s">
        <v>565</v>
      </c>
    </row>
    <row r="2041" spans="1:4" x14ac:dyDescent="0.3">
      <c r="A2041">
        <v>2038</v>
      </c>
      <c r="B2041" t="s">
        <v>4282</v>
      </c>
      <c r="C2041" t="s">
        <v>4283</v>
      </c>
      <c r="D2041" t="s">
        <v>565</v>
      </c>
    </row>
    <row r="2042" spans="1:4" x14ac:dyDescent="0.3">
      <c r="A2042">
        <v>2039</v>
      </c>
      <c r="B2042" t="s">
        <v>4284</v>
      </c>
      <c r="C2042" t="s">
        <v>4285</v>
      </c>
      <c r="D2042" t="s">
        <v>565</v>
      </c>
    </row>
    <row r="2043" spans="1:4" x14ac:dyDescent="0.3">
      <c r="A2043">
        <v>2040</v>
      </c>
      <c r="B2043" t="s">
        <v>4286</v>
      </c>
      <c r="C2043" t="s">
        <v>4287</v>
      </c>
      <c r="D2043" t="s">
        <v>565</v>
      </c>
    </row>
    <row r="2044" spans="1:4" x14ac:dyDescent="0.3">
      <c r="A2044">
        <v>2041</v>
      </c>
      <c r="B2044" t="s">
        <v>4288</v>
      </c>
      <c r="C2044" t="s">
        <v>4289</v>
      </c>
      <c r="D2044" t="s">
        <v>565</v>
      </c>
    </row>
    <row r="2045" spans="1:4" x14ac:dyDescent="0.3">
      <c r="A2045">
        <v>2042</v>
      </c>
      <c r="B2045" t="s">
        <v>4290</v>
      </c>
      <c r="C2045" t="s">
        <v>4291</v>
      </c>
      <c r="D2045" t="s">
        <v>565</v>
      </c>
    </row>
    <row r="2046" spans="1:4" x14ac:dyDescent="0.3">
      <c r="A2046">
        <v>2043</v>
      </c>
      <c r="B2046" t="s">
        <v>4292</v>
      </c>
      <c r="C2046" t="s">
        <v>4293</v>
      </c>
      <c r="D2046" t="s">
        <v>565</v>
      </c>
    </row>
    <row r="2047" spans="1:4" x14ac:dyDescent="0.3">
      <c r="A2047">
        <v>2044</v>
      </c>
      <c r="B2047" t="s">
        <v>4294</v>
      </c>
      <c r="C2047" t="s">
        <v>4295</v>
      </c>
      <c r="D2047" t="s">
        <v>565</v>
      </c>
    </row>
    <row r="2048" spans="1:4" x14ac:dyDescent="0.3">
      <c r="A2048">
        <v>2045</v>
      </c>
      <c r="B2048" t="s">
        <v>4296</v>
      </c>
      <c r="C2048" t="s">
        <v>4297</v>
      </c>
      <c r="D2048" t="s">
        <v>565</v>
      </c>
    </row>
    <row r="2049" spans="1:4" x14ac:dyDescent="0.3">
      <c r="A2049">
        <v>2046</v>
      </c>
      <c r="B2049" t="s">
        <v>4298</v>
      </c>
      <c r="C2049" t="s">
        <v>4299</v>
      </c>
      <c r="D2049" t="s">
        <v>565</v>
      </c>
    </row>
    <row r="2050" spans="1:4" x14ac:dyDescent="0.3">
      <c r="A2050">
        <v>2047</v>
      </c>
      <c r="B2050" t="s">
        <v>4300</v>
      </c>
      <c r="C2050" t="s">
        <v>4301</v>
      </c>
      <c r="D2050" t="s">
        <v>565</v>
      </c>
    </row>
    <row r="2051" spans="1:4" x14ac:dyDescent="0.3">
      <c r="A2051">
        <v>2048</v>
      </c>
      <c r="B2051" t="s">
        <v>4302</v>
      </c>
      <c r="C2051" t="s">
        <v>4303</v>
      </c>
      <c r="D2051" t="s">
        <v>565</v>
      </c>
    </row>
    <row r="2052" spans="1:4" x14ac:dyDescent="0.3">
      <c r="A2052">
        <v>2049</v>
      </c>
      <c r="B2052" t="s">
        <v>4304</v>
      </c>
      <c r="C2052" t="s">
        <v>4305</v>
      </c>
      <c r="D2052" t="s">
        <v>565</v>
      </c>
    </row>
    <row r="2053" spans="1:4" x14ac:dyDescent="0.3">
      <c r="A2053">
        <v>2050</v>
      </c>
      <c r="B2053" t="s">
        <v>4306</v>
      </c>
      <c r="C2053" t="s">
        <v>4307</v>
      </c>
      <c r="D2053" t="s">
        <v>565</v>
      </c>
    </row>
    <row r="2054" spans="1:4" x14ac:dyDescent="0.3">
      <c r="A2054">
        <v>2051</v>
      </c>
      <c r="B2054" t="s">
        <v>4308</v>
      </c>
      <c r="C2054" t="s">
        <v>4309</v>
      </c>
      <c r="D2054" t="s">
        <v>565</v>
      </c>
    </row>
    <row r="2055" spans="1:4" x14ac:dyDescent="0.3">
      <c r="A2055">
        <v>2052</v>
      </c>
      <c r="B2055" t="s">
        <v>4310</v>
      </c>
      <c r="C2055" t="s">
        <v>4311</v>
      </c>
      <c r="D2055" t="s">
        <v>565</v>
      </c>
    </row>
    <row r="2056" spans="1:4" x14ac:dyDescent="0.3">
      <c r="A2056">
        <v>2053</v>
      </c>
      <c r="B2056" t="s">
        <v>4312</v>
      </c>
      <c r="C2056" t="s">
        <v>4313</v>
      </c>
      <c r="D2056" t="s">
        <v>565</v>
      </c>
    </row>
    <row r="2057" spans="1:4" x14ac:dyDescent="0.3">
      <c r="A2057">
        <v>2054</v>
      </c>
      <c r="B2057" t="s">
        <v>23481</v>
      </c>
      <c r="C2057" t="s">
        <v>23482</v>
      </c>
      <c r="D2057" t="s">
        <v>565</v>
      </c>
    </row>
    <row r="2058" spans="1:4" x14ac:dyDescent="0.3">
      <c r="A2058">
        <v>2055</v>
      </c>
      <c r="B2058" t="s">
        <v>4314</v>
      </c>
      <c r="C2058" t="s">
        <v>4315</v>
      </c>
      <c r="D2058" t="s">
        <v>565</v>
      </c>
    </row>
    <row r="2059" spans="1:4" x14ac:dyDescent="0.3">
      <c r="A2059">
        <v>2056</v>
      </c>
      <c r="B2059" t="s">
        <v>4316</v>
      </c>
      <c r="C2059" t="s">
        <v>4317</v>
      </c>
      <c r="D2059" t="s">
        <v>557</v>
      </c>
    </row>
    <row r="2060" spans="1:4" x14ac:dyDescent="0.3">
      <c r="A2060">
        <v>2057</v>
      </c>
      <c r="B2060" t="s">
        <v>4318</v>
      </c>
      <c r="C2060" t="s">
        <v>4319</v>
      </c>
      <c r="D2060" t="s">
        <v>565</v>
      </c>
    </row>
    <row r="2061" spans="1:4" x14ac:dyDescent="0.3">
      <c r="A2061">
        <v>2058</v>
      </c>
      <c r="B2061" t="s">
        <v>4320</v>
      </c>
      <c r="C2061" t="s">
        <v>4321</v>
      </c>
      <c r="D2061" t="s">
        <v>565</v>
      </c>
    </row>
    <row r="2062" spans="1:4" x14ac:dyDescent="0.3">
      <c r="A2062">
        <v>2059</v>
      </c>
      <c r="B2062" t="s">
        <v>4322</v>
      </c>
      <c r="C2062" t="s">
        <v>4323</v>
      </c>
      <c r="D2062" t="s">
        <v>565</v>
      </c>
    </row>
    <row r="2063" spans="1:4" x14ac:dyDescent="0.3">
      <c r="A2063">
        <v>2060</v>
      </c>
      <c r="B2063" t="s">
        <v>4324</v>
      </c>
      <c r="C2063" t="s">
        <v>4325</v>
      </c>
      <c r="D2063" t="s">
        <v>565</v>
      </c>
    </row>
    <row r="2064" spans="1:4" x14ac:dyDescent="0.3">
      <c r="A2064">
        <v>2061</v>
      </c>
      <c r="B2064" t="s">
        <v>4326</v>
      </c>
      <c r="C2064" t="s">
        <v>4327</v>
      </c>
      <c r="D2064" t="s">
        <v>565</v>
      </c>
    </row>
    <row r="2065" spans="1:4" x14ac:dyDescent="0.3">
      <c r="A2065">
        <v>2062</v>
      </c>
      <c r="B2065" t="s">
        <v>4328</v>
      </c>
      <c r="C2065" t="s">
        <v>4329</v>
      </c>
      <c r="D2065" t="s">
        <v>557</v>
      </c>
    </row>
    <row r="2066" spans="1:4" x14ac:dyDescent="0.3">
      <c r="A2066">
        <v>2063</v>
      </c>
      <c r="B2066" t="s">
        <v>4330</v>
      </c>
      <c r="C2066" t="s">
        <v>4331</v>
      </c>
      <c r="D2066" t="s">
        <v>565</v>
      </c>
    </row>
    <row r="2067" spans="1:4" x14ac:dyDescent="0.3">
      <c r="A2067">
        <v>2064</v>
      </c>
      <c r="B2067" t="s">
        <v>4332</v>
      </c>
      <c r="C2067" t="s">
        <v>4333</v>
      </c>
      <c r="D2067" t="s">
        <v>565</v>
      </c>
    </row>
    <row r="2068" spans="1:4" x14ac:dyDescent="0.3">
      <c r="A2068">
        <v>2065</v>
      </c>
      <c r="B2068" t="s">
        <v>4334</v>
      </c>
      <c r="C2068" t="s">
        <v>4335</v>
      </c>
      <c r="D2068" t="s">
        <v>565</v>
      </c>
    </row>
    <row r="2069" spans="1:4" x14ac:dyDescent="0.3">
      <c r="A2069">
        <v>2066</v>
      </c>
      <c r="B2069" t="s">
        <v>4336</v>
      </c>
      <c r="C2069" t="s">
        <v>4337</v>
      </c>
      <c r="D2069" t="s">
        <v>565</v>
      </c>
    </row>
    <row r="2070" spans="1:4" x14ac:dyDescent="0.3">
      <c r="A2070">
        <v>2067</v>
      </c>
      <c r="B2070" t="s">
        <v>4338</v>
      </c>
      <c r="C2070" t="s">
        <v>4339</v>
      </c>
      <c r="D2070" t="s">
        <v>565</v>
      </c>
    </row>
    <row r="2071" spans="1:4" x14ac:dyDescent="0.3">
      <c r="A2071">
        <v>2068</v>
      </c>
      <c r="B2071" t="s">
        <v>4340</v>
      </c>
      <c r="C2071" t="s">
        <v>4341</v>
      </c>
      <c r="D2071" t="s">
        <v>565</v>
      </c>
    </row>
    <row r="2072" spans="1:4" x14ac:dyDescent="0.3">
      <c r="A2072">
        <v>2069</v>
      </c>
      <c r="B2072" t="s">
        <v>4342</v>
      </c>
      <c r="C2072" t="s">
        <v>4343</v>
      </c>
      <c r="D2072" t="s">
        <v>565</v>
      </c>
    </row>
    <row r="2073" spans="1:4" x14ac:dyDescent="0.3">
      <c r="A2073">
        <v>2070</v>
      </c>
      <c r="B2073" t="s">
        <v>23483</v>
      </c>
      <c r="C2073" t="s">
        <v>23484</v>
      </c>
      <c r="D2073" t="s">
        <v>582</v>
      </c>
    </row>
    <row r="2074" spans="1:4" x14ac:dyDescent="0.3">
      <c r="A2074">
        <v>2071</v>
      </c>
      <c r="B2074" t="s">
        <v>4344</v>
      </c>
      <c r="C2074" t="s">
        <v>4345</v>
      </c>
      <c r="D2074" t="s">
        <v>565</v>
      </c>
    </row>
    <row r="2075" spans="1:4" x14ac:dyDescent="0.3">
      <c r="A2075">
        <v>2072</v>
      </c>
      <c r="B2075" t="s">
        <v>4346</v>
      </c>
      <c r="C2075" t="s">
        <v>4347</v>
      </c>
      <c r="D2075" t="s">
        <v>565</v>
      </c>
    </row>
    <row r="2076" spans="1:4" x14ac:dyDescent="0.3">
      <c r="A2076">
        <v>2073</v>
      </c>
      <c r="B2076" t="s">
        <v>4348</v>
      </c>
      <c r="C2076" t="s">
        <v>4349</v>
      </c>
      <c r="D2076" t="s">
        <v>565</v>
      </c>
    </row>
    <row r="2077" spans="1:4" x14ac:dyDescent="0.3">
      <c r="A2077">
        <v>2074</v>
      </c>
      <c r="B2077" t="s">
        <v>4350</v>
      </c>
      <c r="C2077" t="s">
        <v>4351</v>
      </c>
      <c r="D2077" t="s">
        <v>565</v>
      </c>
    </row>
    <row r="2078" spans="1:4" x14ac:dyDescent="0.3">
      <c r="A2078">
        <v>2075</v>
      </c>
      <c r="B2078" t="s">
        <v>23485</v>
      </c>
      <c r="C2078" t="s">
        <v>23486</v>
      </c>
      <c r="D2078" t="s">
        <v>582</v>
      </c>
    </row>
    <row r="2079" spans="1:4" x14ac:dyDescent="0.3">
      <c r="A2079">
        <v>2076</v>
      </c>
      <c r="B2079" t="s">
        <v>23487</v>
      </c>
      <c r="C2079" t="s">
        <v>23488</v>
      </c>
      <c r="D2079" t="s">
        <v>582</v>
      </c>
    </row>
    <row r="2080" spans="1:4" x14ac:dyDescent="0.3">
      <c r="A2080">
        <v>2077</v>
      </c>
      <c r="B2080" t="s">
        <v>23489</v>
      </c>
      <c r="C2080" t="s">
        <v>23490</v>
      </c>
      <c r="D2080" t="s">
        <v>565</v>
      </c>
    </row>
    <row r="2081" spans="1:4" x14ac:dyDescent="0.3">
      <c r="A2081">
        <v>2078</v>
      </c>
      <c r="B2081" t="s">
        <v>4352</v>
      </c>
      <c r="C2081" t="s">
        <v>4353</v>
      </c>
      <c r="D2081" t="s">
        <v>565</v>
      </c>
    </row>
    <row r="2082" spans="1:4" x14ac:dyDescent="0.3">
      <c r="A2082">
        <v>2079</v>
      </c>
      <c r="B2082" t="s">
        <v>4354</v>
      </c>
      <c r="C2082" t="s">
        <v>4355</v>
      </c>
      <c r="D2082" t="s">
        <v>565</v>
      </c>
    </row>
    <row r="2083" spans="1:4" x14ac:dyDescent="0.3">
      <c r="A2083">
        <v>2080</v>
      </c>
      <c r="B2083" t="s">
        <v>4356</v>
      </c>
      <c r="C2083" t="s">
        <v>4357</v>
      </c>
      <c r="D2083" t="s">
        <v>565</v>
      </c>
    </row>
    <row r="2084" spans="1:4" x14ac:dyDescent="0.3">
      <c r="A2084">
        <v>2081</v>
      </c>
      <c r="B2084" t="s">
        <v>23491</v>
      </c>
      <c r="C2084" t="s">
        <v>23492</v>
      </c>
      <c r="D2084" t="s">
        <v>582</v>
      </c>
    </row>
    <row r="2085" spans="1:4" x14ac:dyDescent="0.3">
      <c r="A2085">
        <v>2082</v>
      </c>
      <c r="B2085" t="s">
        <v>4358</v>
      </c>
      <c r="C2085" t="s">
        <v>4359</v>
      </c>
      <c r="D2085" t="s">
        <v>565</v>
      </c>
    </row>
    <row r="2086" spans="1:4" x14ac:dyDescent="0.3">
      <c r="A2086">
        <v>2083</v>
      </c>
      <c r="B2086" t="s">
        <v>4360</v>
      </c>
      <c r="C2086" t="s">
        <v>4361</v>
      </c>
      <c r="D2086" t="s">
        <v>565</v>
      </c>
    </row>
    <row r="2087" spans="1:4" x14ac:dyDescent="0.3">
      <c r="A2087">
        <v>2084</v>
      </c>
      <c r="B2087" t="s">
        <v>4362</v>
      </c>
      <c r="C2087" t="s">
        <v>4363</v>
      </c>
      <c r="D2087" t="s">
        <v>565</v>
      </c>
    </row>
    <row r="2088" spans="1:4" x14ac:dyDescent="0.3">
      <c r="A2088">
        <v>2085</v>
      </c>
      <c r="B2088" t="s">
        <v>4364</v>
      </c>
      <c r="C2088" t="s">
        <v>4365</v>
      </c>
      <c r="D2088" t="s">
        <v>565</v>
      </c>
    </row>
    <row r="2089" spans="1:4" x14ac:dyDescent="0.3">
      <c r="A2089">
        <v>2086</v>
      </c>
      <c r="B2089" t="s">
        <v>4366</v>
      </c>
      <c r="C2089" t="s">
        <v>4367</v>
      </c>
      <c r="D2089" t="s">
        <v>565</v>
      </c>
    </row>
    <row r="2090" spans="1:4" x14ac:dyDescent="0.3">
      <c r="A2090">
        <v>2087</v>
      </c>
      <c r="B2090" t="s">
        <v>4368</v>
      </c>
      <c r="C2090" t="s">
        <v>4369</v>
      </c>
      <c r="D2090" t="s">
        <v>565</v>
      </c>
    </row>
    <row r="2091" spans="1:4" x14ac:dyDescent="0.3">
      <c r="A2091">
        <v>2088</v>
      </c>
      <c r="B2091" t="s">
        <v>4370</v>
      </c>
      <c r="C2091" t="s">
        <v>4371</v>
      </c>
      <c r="D2091" t="s">
        <v>565</v>
      </c>
    </row>
    <row r="2092" spans="1:4" x14ac:dyDescent="0.3">
      <c r="A2092">
        <v>2089</v>
      </c>
      <c r="B2092" t="s">
        <v>4372</v>
      </c>
      <c r="C2092" t="s">
        <v>4373</v>
      </c>
      <c r="D2092" t="s">
        <v>565</v>
      </c>
    </row>
    <row r="2093" spans="1:4" x14ac:dyDescent="0.3">
      <c r="A2093">
        <v>2090</v>
      </c>
      <c r="B2093" t="s">
        <v>4374</v>
      </c>
      <c r="C2093" t="s">
        <v>4375</v>
      </c>
      <c r="D2093" t="s">
        <v>565</v>
      </c>
    </row>
    <row r="2094" spans="1:4" x14ac:dyDescent="0.3">
      <c r="A2094">
        <v>2091</v>
      </c>
      <c r="B2094" t="s">
        <v>4376</v>
      </c>
      <c r="C2094" t="s">
        <v>4377</v>
      </c>
      <c r="D2094" t="s">
        <v>565</v>
      </c>
    </row>
    <row r="2095" spans="1:4" x14ac:dyDescent="0.3">
      <c r="A2095">
        <v>2092</v>
      </c>
      <c r="B2095" t="s">
        <v>4378</v>
      </c>
      <c r="C2095" t="s">
        <v>4379</v>
      </c>
      <c r="D2095" t="s">
        <v>565</v>
      </c>
    </row>
    <row r="2096" spans="1:4" x14ac:dyDescent="0.3">
      <c r="A2096">
        <v>2093</v>
      </c>
      <c r="B2096" t="s">
        <v>4380</v>
      </c>
      <c r="C2096" t="s">
        <v>4381</v>
      </c>
      <c r="D2096" t="s">
        <v>565</v>
      </c>
    </row>
    <row r="2097" spans="1:4" x14ac:dyDescent="0.3">
      <c r="A2097">
        <v>2094</v>
      </c>
      <c r="B2097" t="s">
        <v>4382</v>
      </c>
      <c r="C2097" t="s">
        <v>4383</v>
      </c>
      <c r="D2097" t="s">
        <v>565</v>
      </c>
    </row>
    <row r="2098" spans="1:4" x14ac:dyDescent="0.3">
      <c r="A2098">
        <v>2095</v>
      </c>
      <c r="B2098" t="s">
        <v>4384</v>
      </c>
      <c r="C2098" t="s">
        <v>4385</v>
      </c>
      <c r="D2098" t="s">
        <v>565</v>
      </c>
    </row>
    <row r="2099" spans="1:4" x14ac:dyDescent="0.3">
      <c r="A2099">
        <v>2096</v>
      </c>
      <c r="B2099" t="s">
        <v>4386</v>
      </c>
      <c r="C2099" t="s">
        <v>4387</v>
      </c>
      <c r="D2099" t="s">
        <v>565</v>
      </c>
    </row>
    <row r="2100" spans="1:4" x14ac:dyDescent="0.3">
      <c r="A2100">
        <v>2097</v>
      </c>
      <c r="B2100" t="s">
        <v>4388</v>
      </c>
      <c r="C2100" t="s">
        <v>4389</v>
      </c>
      <c r="D2100" t="s">
        <v>565</v>
      </c>
    </row>
    <row r="2101" spans="1:4" x14ac:dyDescent="0.3">
      <c r="A2101">
        <v>2098</v>
      </c>
      <c r="B2101" t="s">
        <v>4390</v>
      </c>
      <c r="C2101" t="s">
        <v>4391</v>
      </c>
      <c r="D2101" t="s">
        <v>565</v>
      </c>
    </row>
    <row r="2102" spans="1:4" x14ac:dyDescent="0.3">
      <c r="A2102">
        <v>2099</v>
      </c>
      <c r="B2102" t="s">
        <v>4392</v>
      </c>
      <c r="C2102" t="s">
        <v>4393</v>
      </c>
      <c r="D2102" t="s">
        <v>565</v>
      </c>
    </row>
    <row r="2103" spans="1:4" x14ac:dyDescent="0.3">
      <c r="A2103">
        <v>2100</v>
      </c>
      <c r="B2103" t="s">
        <v>4394</v>
      </c>
      <c r="C2103" t="s">
        <v>4395</v>
      </c>
      <c r="D2103" t="s">
        <v>565</v>
      </c>
    </row>
    <row r="2104" spans="1:4" x14ac:dyDescent="0.3">
      <c r="A2104">
        <v>2101</v>
      </c>
      <c r="B2104" t="s">
        <v>4396</v>
      </c>
      <c r="C2104" t="s">
        <v>4397</v>
      </c>
      <c r="D2104" t="s">
        <v>565</v>
      </c>
    </row>
    <row r="2105" spans="1:4" x14ac:dyDescent="0.3">
      <c r="A2105">
        <v>2102</v>
      </c>
      <c r="B2105" t="s">
        <v>4398</v>
      </c>
      <c r="C2105" t="s">
        <v>4399</v>
      </c>
      <c r="D2105" t="s">
        <v>565</v>
      </c>
    </row>
    <row r="2106" spans="1:4" x14ac:dyDescent="0.3">
      <c r="A2106">
        <v>2103</v>
      </c>
      <c r="B2106" t="s">
        <v>4400</v>
      </c>
      <c r="C2106" t="s">
        <v>4401</v>
      </c>
      <c r="D2106" t="s">
        <v>565</v>
      </c>
    </row>
    <row r="2107" spans="1:4" x14ac:dyDescent="0.3">
      <c r="A2107">
        <v>2104</v>
      </c>
      <c r="B2107" t="s">
        <v>4402</v>
      </c>
      <c r="C2107" t="s">
        <v>4403</v>
      </c>
      <c r="D2107" t="s">
        <v>565</v>
      </c>
    </row>
    <row r="2108" spans="1:4" x14ac:dyDescent="0.3">
      <c r="A2108">
        <v>2105</v>
      </c>
      <c r="B2108" t="s">
        <v>4404</v>
      </c>
      <c r="C2108" t="s">
        <v>4405</v>
      </c>
      <c r="D2108" t="s">
        <v>565</v>
      </c>
    </row>
    <row r="2109" spans="1:4" x14ac:dyDescent="0.3">
      <c r="A2109">
        <v>2106</v>
      </c>
      <c r="B2109" t="s">
        <v>4406</v>
      </c>
      <c r="C2109" t="s">
        <v>4407</v>
      </c>
      <c r="D2109" t="s">
        <v>565</v>
      </c>
    </row>
    <row r="2110" spans="1:4" x14ac:dyDescent="0.3">
      <c r="A2110">
        <v>2107</v>
      </c>
      <c r="B2110" t="s">
        <v>4408</v>
      </c>
      <c r="C2110" t="s">
        <v>4409</v>
      </c>
      <c r="D2110" t="s">
        <v>565</v>
      </c>
    </row>
    <row r="2111" spans="1:4" x14ac:dyDescent="0.3">
      <c r="A2111">
        <v>2108</v>
      </c>
      <c r="B2111" t="s">
        <v>4410</v>
      </c>
      <c r="C2111" t="s">
        <v>4411</v>
      </c>
      <c r="D2111" t="s">
        <v>565</v>
      </c>
    </row>
    <row r="2112" spans="1:4" x14ac:dyDescent="0.3">
      <c r="A2112">
        <v>2109</v>
      </c>
      <c r="B2112" t="s">
        <v>4412</v>
      </c>
      <c r="C2112" t="s">
        <v>4413</v>
      </c>
      <c r="D2112" t="s">
        <v>565</v>
      </c>
    </row>
    <row r="2113" spans="1:4" x14ac:dyDescent="0.3">
      <c r="A2113">
        <v>2110</v>
      </c>
      <c r="B2113" t="s">
        <v>23493</v>
      </c>
      <c r="C2113" t="s">
        <v>23494</v>
      </c>
      <c r="D2113" t="s">
        <v>582</v>
      </c>
    </row>
    <row r="2114" spans="1:4" x14ac:dyDescent="0.3">
      <c r="A2114">
        <v>2111</v>
      </c>
      <c r="B2114" t="s">
        <v>4414</v>
      </c>
      <c r="C2114" t="s">
        <v>4415</v>
      </c>
      <c r="D2114" t="s">
        <v>565</v>
      </c>
    </row>
    <row r="2115" spans="1:4" x14ac:dyDescent="0.3">
      <c r="A2115">
        <v>2112</v>
      </c>
      <c r="B2115" t="s">
        <v>4416</v>
      </c>
      <c r="C2115" t="s">
        <v>4417</v>
      </c>
      <c r="D2115" t="s">
        <v>565</v>
      </c>
    </row>
    <row r="2116" spans="1:4" x14ac:dyDescent="0.3">
      <c r="A2116">
        <v>2113</v>
      </c>
      <c r="B2116" t="s">
        <v>4418</v>
      </c>
      <c r="C2116" t="s">
        <v>4419</v>
      </c>
      <c r="D2116" t="s">
        <v>565</v>
      </c>
    </row>
    <row r="2117" spans="1:4" x14ac:dyDescent="0.3">
      <c r="A2117">
        <v>2114</v>
      </c>
      <c r="B2117" t="s">
        <v>4420</v>
      </c>
      <c r="C2117" t="s">
        <v>4421</v>
      </c>
      <c r="D2117" t="s">
        <v>565</v>
      </c>
    </row>
    <row r="2118" spans="1:4" x14ac:dyDescent="0.3">
      <c r="A2118">
        <v>2115</v>
      </c>
      <c r="B2118" t="s">
        <v>4422</v>
      </c>
      <c r="C2118" t="s">
        <v>4423</v>
      </c>
      <c r="D2118" t="s">
        <v>565</v>
      </c>
    </row>
    <row r="2119" spans="1:4" x14ac:dyDescent="0.3">
      <c r="A2119">
        <v>2116</v>
      </c>
      <c r="B2119" t="s">
        <v>4424</v>
      </c>
      <c r="C2119" t="s">
        <v>4425</v>
      </c>
      <c r="D2119" t="s">
        <v>565</v>
      </c>
    </row>
    <row r="2120" spans="1:4" x14ac:dyDescent="0.3">
      <c r="A2120">
        <v>2117</v>
      </c>
      <c r="B2120" t="s">
        <v>4426</v>
      </c>
      <c r="C2120" t="s">
        <v>4427</v>
      </c>
      <c r="D2120" t="s">
        <v>565</v>
      </c>
    </row>
    <row r="2121" spans="1:4" x14ac:dyDescent="0.3">
      <c r="A2121">
        <v>2118</v>
      </c>
      <c r="B2121" t="s">
        <v>4428</v>
      </c>
      <c r="C2121" t="s">
        <v>4429</v>
      </c>
      <c r="D2121" t="s">
        <v>565</v>
      </c>
    </row>
    <row r="2122" spans="1:4" x14ac:dyDescent="0.3">
      <c r="A2122">
        <v>2119</v>
      </c>
      <c r="B2122" t="s">
        <v>4430</v>
      </c>
      <c r="C2122" t="s">
        <v>4431</v>
      </c>
      <c r="D2122" t="s">
        <v>565</v>
      </c>
    </row>
    <row r="2123" spans="1:4" x14ac:dyDescent="0.3">
      <c r="A2123">
        <v>2120</v>
      </c>
      <c r="B2123" t="s">
        <v>4432</v>
      </c>
      <c r="C2123" t="s">
        <v>4433</v>
      </c>
      <c r="D2123" t="s">
        <v>565</v>
      </c>
    </row>
    <row r="2124" spans="1:4" x14ac:dyDescent="0.3">
      <c r="A2124">
        <v>2121</v>
      </c>
      <c r="B2124" t="s">
        <v>4434</v>
      </c>
      <c r="C2124" t="s">
        <v>4435</v>
      </c>
      <c r="D2124" t="s">
        <v>565</v>
      </c>
    </row>
    <row r="2125" spans="1:4" x14ac:dyDescent="0.3">
      <c r="A2125">
        <v>2122</v>
      </c>
      <c r="B2125" t="s">
        <v>4436</v>
      </c>
      <c r="C2125" t="s">
        <v>4437</v>
      </c>
      <c r="D2125" t="s">
        <v>565</v>
      </c>
    </row>
    <row r="2126" spans="1:4" x14ac:dyDescent="0.3">
      <c r="A2126">
        <v>2123</v>
      </c>
      <c r="B2126" t="s">
        <v>4438</v>
      </c>
      <c r="C2126" t="s">
        <v>4439</v>
      </c>
      <c r="D2126" t="s">
        <v>565</v>
      </c>
    </row>
    <row r="2127" spans="1:4" x14ac:dyDescent="0.3">
      <c r="A2127">
        <v>2124</v>
      </c>
      <c r="B2127" t="s">
        <v>4440</v>
      </c>
      <c r="C2127" t="s">
        <v>4441</v>
      </c>
      <c r="D2127" t="s">
        <v>565</v>
      </c>
    </row>
    <row r="2128" spans="1:4" x14ac:dyDescent="0.3">
      <c r="A2128">
        <v>2125</v>
      </c>
      <c r="B2128" t="s">
        <v>4442</v>
      </c>
      <c r="C2128" t="s">
        <v>4443</v>
      </c>
      <c r="D2128" t="s">
        <v>565</v>
      </c>
    </row>
    <row r="2129" spans="1:4" x14ac:dyDescent="0.3">
      <c r="A2129">
        <v>2126</v>
      </c>
      <c r="B2129" t="s">
        <v>4444</v>
      </c>
      <c r="C2129" t="s">
        <v>4445</v>
      </c>
      <c r="D2129" t="s">
        <v>565</v>
      </c>
    </row>
    <row r="2130" spans="1:4" x14ac:dyDescent="0.3">
      <c r="A2130">
        <v>2127</v>
      </c>
      <c r="B2130" t="s">
        <v>4446</v>
      </c>
      <c r="C2130" t="s">
        <v>4447</v>
      </c>
      <c r="D2130" t="s">
        <v>565</v>
      </c>
    </row>
    <row r="2131" spans="1:4" x14ac:dyDescent="0.3">
      <c r="A2131">
        <v>2128</v>
      </c>
      <c r="B2131" t="s">
        <v>4448</v>
      </c>
      <c r="C2131" t="s">
        <v>4449</v>
      </c>
      <c r="D2131" t="s">
        <v>565</v>
      </c>
    </row>
    <row r="2132" spans="1:4" x14ac:dyDescent="0.3">
      <c r="A2132">
        <v>2129</v>
      </c>
      <c r="B2132" t="s">
        <v>4450</v>
      </c>
      <c r="C2132" t="s">
        <v>4451</v>
      </c>
      <c r="D2132" t="s">
        <v>565</v>
      </c>
    </row>
    <row r="2133" spans="1:4" x14ac:dyDescent="0.3">
      <c r="A2133">
        <v>2130</v>
      </c>
      <c r="B2133" t="s">
        <v>4452</v>
      </c>
      <c r="C2133" t="s">
        <v>4453</v>
      </c>
      <c r="D2133" t="s">
        <v>565</v>
      </c>
    </row>
    <row r="2134" spans="1:4" x14ac:dyDescent="0.3">
      <c r="A2134">
        <v>2131</v>
      </c>
      <c r="B2134" t="s">
        <v>4454</v>
      </c>
      <c r="C2134" t="s">
        <v>4455</v>
      </c>
      <c r="D2134" t="s">
        <v>565</v>
      </c>
    </row>
    <row r="2135" spans="1:4" x14ac:dyDescent="0.3">
      <c r="A2135">
        <v>2132</v>
      </c>
      <c r="B2135" t="s">
        <v>4456</v>
      </c>
      <c r="C2135" t="s">
        <v>4457</v>
      </c>
      <c r="D2135" t="s">
        <v>557</v>
      </c>
    </row>
    <row r="2136" spans="1:4" x14ac:dyDescent="0.3">
      <c r="A2136">
        <v>2133</v>
      </c>
      <c r="B2136" t="s">
        <v>4458</v>
      </c>
      <c r="C2136" t="s">
        <v>4459</v>
      </c>
      <c r="D2136" t="s">
        <v>582</v>
      </c>
    </row>
    <row r="2137" spans="1:4" x14ac:dyDescent="0.3">
      <c r="A2137">
        <v>2134</v>
      </c>
      <c r="B2137" t="s">
        <v>23495</v>
      </c>
      <c r="C2137" t="s">
        <v>23496</v>
      </c>
      <c r="D2137" t="s">
        <v>582</v>
      </c>
    </row>
    <row r="2138" spans="1:4" x14ac:dyDescent="0.3">
      <c r="A2138">
        <v>2135</v>
      </c>
      <c r="B2138" t="s">
        <v>4460</v>
      </c>
      <c r="C2138" t="s">
        <v>4461</v>
      </c>
      <c r="D2138" t="s">
        <v>560</v>
      </c>
    </row>
    <row r="2139" spans="1:4" x14ac:dyDescent="0.3">
      <c r="A2139">
        <v>2136</v>
      </c>
      <c r="B2139" t="s">
        <v>4462</v>
      </c>
      <c r="C2139" t="s">
        <v>4463</v>
      </c>
      <c r="D2139" t="s">
        <v>565</v>
      </c>
    </row>
    <row r="2140" spans="1:4" x14ac:dyDescent="0.3">
      <c r="A2140">
        <v>2137</v>
      </c>
      <c r="B2140" t="s">
        <v>4464</v>
      </c>
      <c r="C2140" t="s">
        <v>4465</v>
      </c>
      <c r="D2140" t="s">
        <v>565</v>
      </c>
    </row>
    <row r="2141" spans="1:4" x14ac:dyDescent="0.3">
      <c r="A2141">
        <v>2138</v>
      </c>
      <c r="B2141" t="s">
        <v>4466</v>
      </c>
      <c r="C2141" t="s">
        <v>4467</v>
      </c>
      <c r="D2141" t="s">
        <v>565</v>
      </c>
    </row>
    <row r="2142" spans="1:4" x14ac:dyDescent="0.3">
      <c r="A2142">
        <v>2139</v>
      </c>
      <c r="B2142" t="s">
        <v>4468</v>
      </c>
      <c r="C2142" t="s">
        <v>4469</v>
      </c>
      <c r="D2142" t="s">
        <v>565</v>
      </c>
    </row>
    <row r="2143" spans="1:4" x14ac:dyDescent="0.3">
      <c r="A2143">
        <v>2140</v>
      </c>
      <c r="B2143" t="s">
        <v>4470</v>
      </c>
      <c r="C2143" t="s">
        <v>4471</v>
      </c>
      <c r="D2143" t="s">
        <v>565</v>
      </c>
    </row>
    <row r="2144" spans="1:4" x14ac:dyDescent="0.3">
      <c r="A2144">
        <v>2141</v>
      </c>
      <c r="B2144" t="s">
        <v>23497</v>
      </c>
      <c r="C2144" t="s">
        <v>23498</v>
      </c>
      <c r="D2144" t="s">
        <v>582</v>
      </c>
    </row>
    <row r="2145" spans="1:4" x14ac:dyDescent="0.3">
      <c r="A2145">
        <v>2142</v>
      </c>
      <c r="B2145" t="s">
        <v>4472</v>
      </c>
      <c r="C2145" t="s">
        <v>4473</v>
      </c>
      <c r="D2145" t="s">
        <v>565</v>
      </c>
    </row>
    <row r="2146" spans="1:4" x14ac:dyDescent="0.3">
      <c r="A2146">
        <v>2143</v>
      </c>
      <c r="B2146" t="s">
        <v>4474</v>
      </c>
      <c r="C2146" t="s">
        <v>4475</v>
      </c>
      <c r="D2146" t="s">
        <v>565</v>
      </c>
    </row>
    <row r="2147" spans="1:4" x14ac:dyDescent="0.3">
      <c r="A2147">
        <v>2144</v>
      </c>
      <c r="B2147" t="s">
        <v>4476</v>
      </c>
      <c r="C2147" t="s">
        <v>4477</v>
      </c>
      <c r="D2147" t="s">
        <v>565</v>
      </c>
    </row>
    <row r="2148" spans="1:4" x14ac:dyDescent="0.3">
      <c r="A2148">
        <v>2145</v>
      </c>
      <c r="B2148" t="s">
        <v>4478</v>
      </c>
      <c r="C2148" t="s">
        <v>4479</v>
      </c>
      <c r="D2148" t="s">
        <v>565</v>
      </c>
    </row>
    <row r="2149" spans="1:4" x14ac:dyDescent="0.3">
      <c r="A2149">
        <v>2146</v>
      </c>
      <c r="B2149" t="s">
        <v>4480</v>
      </c>
      <c r="C2149" t="s">
        <v>4481</v>
      </c>
      <c r="D2149" t="s">
        <v>557</v>
      </c>
    </row>
    <row r="2150" spans="1:4" x14ac:dyDescent="0.3">
      <c r="A2150">
        <v>2147</v>
      </c>
      <c r="B2150" t="s">
        <v>23499</v>
      </c>
      <c r="C2150" t="s">
        <v>23500</v>
      </c>
      <c r="D2150" t="s">
        <v>565</v>
      </c>
    </row>
    <row r="2151" spans="1:4" x14ac:dyDescent="0.3">
      <c r="A2151">
        <v>2148</v>
      </c>
      <c r="B2151" t="s">
        <v>23501</v>
      </c>
      <c r="C2151" t="s">
        <v>23502</v>
      </c>
      <c r="D2151" t="s">
        <v>565</v>
      </c>
    </row>
    <row r="2152" spans="1:4" x14ac:dyDescent="0.3">
      <c r="A2152">
        <v>2149</v>
      </c>
      <c r="B2152" t="s">
        <v>4482</v>
      </c>
      <c r="C2152" t="s">
        <v>4483</v>
      </c>
      <c r="D2152" t="s">
        <v>565</v>
      </c>
    </row>
    <row r="2153" spans="1:4" x14ac:dyDescent="0.3">
      <c r="A2153">
        <v>2150</v>
      </c>
      <c r="B2153" t="s">
        <v>23503</v>
      </c>
      <c r="C2153" t="s">
        <v>23504</v>
      </c>
      <c r="D2153" t="s">
        <v>565</v>
      </c>
    </row>
    <row r="2154" spans="1:4" x14ac:dyDescent="0.3">
      <c r="A2154">
        <v>2151</v>
      </c>
      <c r="B2154" t="s">
        <v>4484</v>
      </c>
      <c r="C2154" t="s">
        <v>4485</v>
      </c>
      <c r="D2154" t="s">
        <v>565</v>
      </c>
    </row>
    <row r="2155" spans="1:4" x14ac:dyDescent="0.3">
      <c r="A2155">
        <v>2152</v>
      </c>
      <c r="B2155" t="s">
        <v>4486</v>
      </c>
      <c r="C2155" t="s">
        <v>4487</v>
      </c>
      <c r="D2155" t="s">
        <v>565</v>
      </c>
    </row>
    <row r="2156" spans="1:4" x14ac:dyDescent="0.3">
      <c r="A2156">
        <v>2153</v>
      </c>
      <c r="B2156" t="s">
        <v>23505</v>
      </c>
      <c r="C2156" t="s">
        <v>23506</v>
      </c>
      <c r="D2156" t="s">
        <v>565</v>
      </c>
    </row>
    <row r="2157" spans="1:4" x14ac:dyDescent="0.3">
      <c r="A2157">
        <v>2154</v>
      </c>
      <c r="B2157" t="s">
        <v>4488</v>
      </c>
      <c r="C2157" t="s">
        <v>4489</v>
      </c>
      <c r="D2157" t="s">
        <v>565</v>
      </c>
    </row>
    <row r="2158" spans="1:4" x14ac:dyDescent="0.3">
      <c r="A2158">
        <v>2155</v>
      </c>
      <c r="B2158" t="s">
        <v>4490</v>
      </c>
      <c r="C2158" t="s">
        <v>4491</v>
      </c>
      <c r="D2158" t="s">
        <v>565</v>
      </c>
    </row>
    <row r="2159" spans="1:4" x14ac:dyDescent="0.3">
      <c r="A2159">
        <v>2156</v>
      </c>
      <c r="B2159" t="s">
        <v>4492</v>
      </c>
      <c r="C2159" t="s">
        <v>4493</v>
      </c>
      <c r="D2159" t="s">
        <v>565</v>
      </c>
    </row>
    <row r="2160" spans="1:4" x14ac:dyDescent="0.3">
      <c r="A2160">
        <v>2157</v>
      </c>
      <c r="B2160" t="s">
        <v>4494</v>
      </c>
      <c r="C2160" t="s">
        <v>4495</v>
      </c>
      <c r="D2160" t="s">
        <v>565</v>
      </c>
    </row>
    <row r="2161" spans="1:4" x14ac:dyDescent="0.3">
      <c r="A2161">
        <v>2158</v>
      </c>
      <c r="B2161" t="s">
        <v>4496</v>
      </c>
      <c r="C2161" t="s">
        <v>4497</v>
      </c>
      <c r="D2161" t="s">
        <v>565</v>
      </c>
    </row>
    <row r="2162" spans="1:4" x14ac:dyDescent="0.3">
      <c r="A2162">
        <v>2159</v>
      </c>
      <c r="B2162" t="s">
        <v>4498</v>
      </c>
      <c r="C2162" t="s">
        <v>4499</v>
      </c>
      <c r="D2162" t="s">
        <v>565</v>
      </c>
    </row>
    <row r="2163" spans="1:4" x14ac:dyDescent="0.3">
      <c r="A2163">
        <v>2160</v>
      </c>
      <c r="B2163" t="s">
        <v>4500</v>
      </c>
      <c r="C2163" t="s">
        <v>4501</v>
      </c>
      <c r="D2163" t="s">
        <v>565</v>
      </c>
    </row>
    <row r="2164" spans="1:4" x14ac:dyDescent="0.3">
      <c r="A2164">
        <v>2161</v>
      </c>
      <c r="B2164" t="s">
        <v>23507</v>
      </c>
      <c r="C2164" t="s">
        <v>23508</v>
      </c>
      <c r="D2164" t="s">
        <v>582</v>
      </c>
    </row>
    <row r="2165" spans="1:4" x14ac:dyDescent="0.3">
      <c r="A2165">
        <v>2162</v>
      </c>
      <c r="B2165" t="s">
        <v>4502</v>
      </c>
      <c r="C2165" t="s">
        <v>4503</v>
      </c>
      <c r="D2165" t="s">
        <v>565</v>
      </c>
    </row>
    <row r="2166" spans="1:4" x14ac:dyDescent="0.3">
      <c r="A2166">
        <v>2163</v>
      </c>
      <c r="B2166" t="s">
        <v>4504</v>
      </c>
      <c r="C2166" t="s">
        <v>4505</v>
      </c>
      <c r="D2166" t="s">
        <v>565</v>
      </c>
    </row>
    <row r="2167" spans="1:4" x14ac:dyDescent="0.3">
      <c r="A2167">
        <v>2164</v>
      </c>
      <c r="B2167" t="s">
        <v>4506</v>
      </c>
      <c r="C2167" t="s">
        <v>4507</v>
      </c>
      <c r="D2167" t="s">
        <v>565</v>
      </c>
    </row>
    <row r="2168" spans="1:4" x14ac:dyDescent="0.3">
      <c r="A2168">
        <v>2165</v>
      </c>
      <c r="B2168" t="s">
        <v>23509</v>
      </c>
      <c r="C2168" t="s">
        <v>23510</v>
      </c>
      <c r="D2168" t="s">
        <v>565</v>
      </c>
    </row>
    <row r="2169" spans="1:4" x14ac:dyDescent="0.3">
      <c r="A2169">
        <v>2166</v>
      </c>
      <c r="B2169" t="s">
        <v>4508</v>
      </c>
      <c r="C2169" t="s">
        <v>4509</v>
      </c>
      <c r="D2169" t="s">
        <v>565</v>
      </c>
    </row>
    <row r="2170" spans="1:4" x14ac:dyDescent="0.3">
      <c r="A2170">
        <v>2167</v>
      </c>
      <c r="B2170" t="s">
        <v>4510</v>
      </c>
      <c r="C2170" t="s">
        <v>4511</v>
      </c>
      <c r="D2170" t="s">
        <v>565</v>
      </c>
    </row>
    <row r="2171" spans="1:4" x14ac:dyDescent="0.3">
      <c r="A2171">
        <v>2168</v>
      </c>
      <c r="B2171" t="s">
        <v>4512</v>
      </c>
      <c r="C2171" t="s">
        <v>4513</v>
      </c>
      <c r="D2171" t="s">
        <v>565</v>
      </c>
    </row>
    <row r="2172" spans="1:4" x14ac:dyDescent="0.3">
      <c r="A2172">
        <v>2169</v>
      </c>
      <c r="B2172" t="s">
        <v>4514</v>
      </c>
      <c r="C2172" t="s">
        <v>4515</v>
      </c>
      <c r="D2172" t="s">
        <v>565</v>
      </c>
    </row>
    <row r="2173" spans="1:4" x14ac:dyDescent="0.3">
      <c r="A2173">
        <v>2170</v>
      </c>
      <c r="B2173" t="s">
        <v>23511</v>
      </c>
      <c r="C2173" t="s">
        <v>23512</v>
      </c>
      <c r="D2173" t="s">
        <v>582</v>
      </c>
    </row>
    <row r="2174" spans="1:4" x14ac:dyDescent="0.3">
      <c r="A2174">
        <v>2171</v>
      </c>
      <c r="B2174" t="s">
        <v>4516</v>
      </c>
      <c r="C2174" t="s">
        <v>4517</v>
      </c>
      <c r="D2174" t="s">
        <v>565</v>
      </c>
    </row>
    <row r="2175" spans="1:4" x14ac:dyDescent="0.3">
      <c r="A2175">
        <v>2172</v>
      </c>
      <c r="B2175" t="s">
        <v>4518</v>
      </c>
      <c r="C2175" t="s">
        <v>4519</v>
      </c>
      <c r="D2175" t="s">
        <v>565</v>
      </c>
    </row>
    <row r="2176" spans="1:4" x14ac:dyDescent="0.3">
      <c r="A2176">
        <v>2173</v>
      </c>
      <c r="B2176" t="s">
        <v>23513</v>
      </c>
      <c r="C2176" t="s">
        <v>23514</v>
      </c>
      <c r="D2176" t="s">
        <v>565</v>
      </c>
    </row>
    <row r="2177" spans="1:4" x14ac:dyDescent="0.3">
      <c r="A2177">
        <v>2174</v>
      </c>
      <c r="B2177" t="s">
        <v>4520</v>
      </c>
      <c r="C2177" t="s">
        <v>4521</v>
      </c>
      <c r="D2177" t="s">
        <v>565</v>
      </c>
    </row>
    <row r="2178" spans="1:4" x14ac:dyDescent="0.3">
      <c r="A2178">
        <v>2175</v>
      </c>
      <c r="B2178" t="s">
        <v>4522</v>
      </c>
      <c r="C2178" t="s">
        <v>4523</v>
      </c>
      <c r="D2178" t="s">
        <v>565</v>
      </c>
    </row>
    <row r="2179" spans="1:4" x14ac:dyDescent="0.3">
      <c r="A2179">
        <v>2176</v>
      </c>
      <c r="B2179" t="s">
        <v>4524</v>
      </c>
      <c r="C2179" t="s">
        <v>4525</v>
      </c>
      <c r="D2179" t="s">
        <v>565</v>
      </c>
    </row>
    <row r="2180" spans="1:4" x14ac:dyDescent="0.3">
      <c r="A2180">
        <v>2177</v>
      </c>
      <c r="B2180" t="s">
        <v>4526</v>
      </c>
      <c r="C2180" t="s">
        <v>4527</v>
      </c>
      <c r="D2180" t="s">
        <v>560</v>
      </c>
    </row>
    <row r="2181" spans="1:4" x14ac:dyDescent="0.3">
      <c r="A2181">
        <v>2178</v>
      </c>
      <c r="B2181" t="s">
        <v>4528</v>
      </c>
      <c r="C2181" t="s">
        <v>4529</v>
      </c>
      <c r="D2181" t="s">
        <v>565</v>
      </c>
    </row>
    <row r="2182" spans="1:4" x14ac:dyDescent="0.3">
      <c r="A2182">
        <v>2179</v>
      </c>
      <c r="B2182" t="s">
        <v>4530</v>
      </c>
      <c r="C2182" t="s">
        <v>4531</v>
      </c>
      <c r="D2182" t="s">
        <v>565</v>
      </c>
    </row>
    <row r="2183" spans="1:4" x14ac:dyDescent="0.3">
      <c r="A2183">
        <v>2180</v>
      </c>
      <c r="B2183" t="s">
        <v>4532</v>
      </c>
      <c r="C2183" t="s">
        <v>4533</v>
      </c>
      <c r="D2183" t="s">
        <v>565</v>
      </c>
    </row>
    <row r="2184" spans="1:4" x14ac:dyDescent="0.3">
      <c r="A2184">
        <v>2181</v>
      </c>
      <c r="B2184" t="s">
        <v>4534</v>
      </c>
      <c r="C2184" t="s">
        <v>4535</v>
      </c>
      <c r="D2184" t="s">
        <v>565</v>
      </c>
    </row>
    <row r="2185" spans="1:4" x14ac:dyDescent="0.3">
      <c r="A2185">
        <v>2182</v>
      </c>
      <c r="B2185" t="s">
        <v>4536</v>
      </c>
      <c r="C2185" t="s">
        <v>4537</v>
      </c>
      <c r="D2185" t="s">
        <v>565</v>
      </c>
    </row>
    <row r="2186" spans="1:4" x14ac:dyDescent="0.3">
      <c r="A2186">
        <v>2183</v>
      </c>
      <c r="B2186" t="s">
        <v>4538</v>
      </c>
      <c r="C2186" t="s">
        <v>4539</v>
      </c>
      <c r="D2186" t="s">
        <v>565</v>
      </c>
    </row>
    <row r="2187" spans="1:4" x14ac:dyDescent="0.3">
      <c r="A2187">
        <v>2184</v>
      </c>
      <c r="B2187" t="s">
        <v>4540</v>
      </c>
      <c r="C2187" t="s">
        <v>4541</v>
      </c>
      <c r="D2187" t="s">
        <v>557</v>
      </c>
    </row>
    <row r="2188" spans="1:4" x14ac:dyDescent="0.3">
      <c r="A2188">
        <v>2185</v>
      </c>
      <c r="B2188" t="s">
        <v>4542</v>
      </c>
      <c r="C2188" t="s">
        <v>4543</v>
      </c>
      <c r="D2188" t="s">
        <v>565</v>
      </c>
    </row>
    <row r="2189" spans="1:4" x14ac:dyDescent="0.3">
      <c r="A2189">
        <v>2186</v>
      </c>
      <c r="B2189" t="s">
        <v>4544</v>
      </c>
      <c r="C2189" t="s">
        <v>4545</v>
      </c>
      <c r="D2189" t="s">
        <v>565</v>
      </c>
    </row>
    <row r="2190" spans="1:4" x14ac:dyDescent="0.3">
      <c r="A2190">
        <v>2187</v>
      </c>
      <c r="B2190" t="s">
        <v>4546</v>
      </c>
      <c r="C2190" t="s">
        <v>4547</v>
      </c>
      <c r="D2190" t="s">
        <v>565</v>
      </c>
    </row>
    <row r="2191" spans="1:4" x14ac:dyDescent="0.3">
      <c r="A2191">
        <v>2188</v>
      </c>
      <c r="B2191" t="s">
        <v>4548</v>
      </c>
      <c r="C2191" t="s">
        <v>4549</v>
      </c>
      <c r="D2191" t="s">
        <v>565</v>
      </c>
    </row>
    <row r="2192" spans="1:4" x14ac:dyDescent="0.3">
      <c r="A2192">
        <v>2189</v>
      </c>
      <c r="B2192" t="s">
        <v>4550</v>
      </c>
      <c r="C2192" t="s">
        <v>4551</v>
      </c>
      <c r="D2192" t="s">
        <v>565</v>
      </c>
    </row>
    <row r="2193" spans="1:4" x14ac:dyDescent="0.3">
      <c r="A2193">
        <v>2190</v>
      </c>
      <c r="B2193" t="s">
        <v>4552</v>
      </c>
      <c r="C2193" t="s">
        <v>4553</v>
      </c>
      <c r="D2193" t="s">
        <v>557</v>
      </c>
    </row>
    <row r="2194" spans="1:4" x14ac:dyDescent="0.3">
      <c r="A2194">
        <v>2191</v>
      </c>
      <c r="B2194" t="s">
        <v>4554</v>
      </c>
      <c r="C2194" t="s">
        <v>4555</v>
      </c>
      <c r="D2194" t="s">
        <v>565</v>
      </c>
    </row>
    <row r="2195" spans="1:4" x14ac:dyDescent="0.3">
      <c r="A2195">
        <v>2192</v>
      </c>
      <c r="B2195" t="s">
        <v>4556</v>
      </c>
      <c r="C2195" t="s">
        <v>4557</v>
      </c>
      <c r="D2195" t="s">
        <v>565</v>
      </c>
    </row>
    <row r="2196" spans="1:4" x14ac:dyDescent="0.3">
      <c r="A2196">
        <v>2193</v>
      </c>
      <c r="B2196" t="s">
        <v>4558</v>
      </c>
      <c r="C2196" t="s">
        <v>4559</v>
      </c>
      <c r="D2196" t="s">
        <v>565</v>
      </c>
    </row>
    <row r="2197" spans="1:4" x14ac:dyDescent="0.3">
      <c r="A2197">
        <v>2194</v>
      </c>
      <c r="B2197" t="s">
        <v>4560</v>
      </c>
      <c r="C2197" t="s">
        <v>4561</v>
      </c>
      <c r="D2197" t="s">
        <v>565</v>
      </c>
    </row>
    <row r="2198" spans="1:4" x14ac:dyDescent="0.3">
      <c r="A2198">
        <v>2195</v>
      </c>
      <c r="B2198" t="s">
        <v>4562</v>
      </c>
      <c r="C2198" t="s">
        <v>4563</v>
      </c>
      <c r="D2198" t="s">
        <v>557</v>
      </c>
    </row>
    <row r="2199" spans="1:4" x14ac:dyDescent="0.3">
      <c r="A2199">
        <v>2196</v>
      </c>
      <c r="B2199" t="s">
        <v>23515</v>
      </c>
      <c r="C2199" t="s">
        <v>23516</v>
      </c>
      <c r="D2199" t="s">
        <v>565</v>
      </c>
    </row>
    <row r="2200" spans="1:4" x14ac:dyDescent="0.3">
      <c r="A2200">
        <v>2197</v>
      </c>
      <c r="B2200" t="s">
        <v>4564</v>
      </c>
      <c r="C2200" t="s">
        <v>4565</v>
      </c>
      <c r="D2200" t="s">
        <v>565</v>
      </c>
    </row>
    <row r="2201" spans="1:4" x14ac:dyDescent="0.3">
      <c r="A2201">
        <v>2198</v>
      </c>
      <c r="B2201" t="s">
        <v>4566</v>
      </c>
      <c r="C2201" t="s">
        <v>4567</v>
      </c>
      <c r="D2201" t="s">
        <v>557</v>
      </c>
    </row>
    <row r="2202" spans="1:4" x14ac:dyDescent="0.3">
      <c r="A2202">
        <v>2199</v>
      </c>
      <c r="B2202" t="s">
        <v>23517</v>
      </c>
      <c r="C2202" t="s">
        <v>23518</v>
      </c>
      <c r="D2202" t="s">
        <v>582</v>
      </c>
    </row>
    <row r="2203" spans="1:4" x14ac:dyDescent="0.3">
      <c r="A2203">
        <v>2200</v>
      </c>
      <c r="B2203" t="s">
        <v>4568</v>
      </c>
      <c r="C2203" t="s">
        <v>4569</v>
      </c>
      <c r="D2203" t="s">
        <v>557</v>
      </c>
    </row>
    <row r="2204" spans="1:4" x14ac:dyDescent="0.3">
      <c r="A2204">
        <v>2201</v>
      </c>
      <c r="B2204" t="s">
        <v>23519</v>
      </c>
      <c r="C2204" t="s">
        <v>23520</v>
      </c>
      <c r="D2204" t="s">
        <v>565</v>
      </c>
    </row>
    <row r="2205" spans="1:4" x14ac:dyDescent="0.3">
      <c r="A2205">
        <v>2202</v>
      </c>
      <c r="B2205" t="s">
        <v>4570</v>
      </c>
      <c r="C2205" t="s">
        <v>4571</v>
      </c>
      <c r="D2205" t="s">
        <v>565</v>
      </c>
    </row>
    <row r="2206" spans="1:4" x14ac:dyDescent="0.3">
      <c r="A2206">
        <v>2203</v>
      </c>
      <c r="B2206" t="s">
        <v>4572</v>
      </c>
      <c r="C2206" t="s">
        <v>4573</v>
      </c>
      <c r="D2206" t="s">
        <v>565</v>
      </c>
    </row>
    <row r="2207" spans="1:4" x14ac:dyDescent="0.3">
      <c r="A2207">
        <v>2204</v>
      </c>
      <c r="B2207" t="s">
        <v>4574</v>
      </c>
      <c r="C2207" t="s">
        <v>4575</v>
      </c>
      <c r="D2207" t="s">
        <v>565</v>
      </c>
    </row>
    <row r="2208" spans="1:4" x14ac:dyDescent="0.3">
      <c r="A2208">
        <v>2205</v>
      </c>
      <c r="B2208" t="s">
        <v>4576</v>
      </c>
      <c r="C2208" t="s">
        <v>4577</v>
      </c>
      <c r="D2208" t="s">
        <v>565</v>
      </c>
    </row>
    <row r="2209" spans="1:4" x14ac:dyDescent="0.3">
      <c r="A2209">
        <v>2206</v>
      </c>
      <c r="B2209" t="s">
        <v>4578</v>
      </c>
      <c r="C2209" t="s">
        <v>4579</v>
      </c>
      <c r="D2209" t="s">
        <v>565</v>
      </c>
    </row>
    <row r="2210" spans="1:4" x14ac:dyDescent="0.3">
      <c r="A2210">
        <v>2207</v>
      </c>
      <c r="B2210" t="s">
        <v>4580</v>
      </c>
      <c r="C2210" t="s">
        <v>4581</v>
      </c>
      <c r="D2210" t="s">
        <v>565</v>
      </c>
    </row>
    <row r="2211" spans="1:4" x14ac:dyDescent="0.3">
      <c r="A2211">
        <v>2208</v>
      </c>
      <c r="B2211" t="s">
        <v>4582</v>
      </c>
      <c r="C2211" t="s">
        <v>4583</v>
      </c>
      <c r="D2211" t="s">
        <v>565</v>
      </c>
    </row>
    <row r="2212" spans="1:4" x14ac:dyDescent="0.3">
      <c r="A2212">
        <v>2209</v>
      </c>
      <c r="B2212" t="s">
        <v>4584</v>
      </c>
      <c r="C2212" t="s">
        <v>4585</v>
      </c>
      <c r="D2212" t="s">
        <v>565</v>
      </c>
    </row>
    <row r="2213" spans="1:4" x14ac:dyDescent="0.3">
      <c r="A2213">
        <v>2210</v>
      </c>
      <c r="B2213" t="s">
        <v>4586</v>
      </c>
      <c r="C2213" t="s">
        <v>4587</v>
      </c>
      <c r="D2213" t="s">
        <v>565</v>
      </c>
    </row>
    <row r="2214" spans="1:4" x14ac:dyDescent="0.3">
      <c r="A2214">
        <v>2211</v>
      </c>
      <c r="B2214" t="s">
        <v>23521</v>
      </c>
      <c r="C2214" t="s">
        <v>23522</v>
      </c>
      <c r="D2214" t="s">
        <v>565</v>
      </c>
    </row>
    <row r="2215" spans="1:4" x14ac:dyDescent="0.3">
      <c r="A2215">
        <v>2212</v>
      </c>
      <c r="B2215" t="s">
        <v>4588</v>
      </c>
      <c r="C2215" t="s">
        <v>4589</v>
      </c>
      <c r="D2215" t="s">
        <v>565</v>
      </c>
    </row>
    <row r="2216" spans="1:4" x14ac:dyDescent="0.3">
      <c r="A2216">
        <v>2213</v>
      </c>
      <c r="B2216" t="s">
        <v>4590</v>
      </c>
      <c r="C2216" t="s">
        <v>4591</v>
      </c>
      <c r="D2216" t="s">
        <v>565</v>
      </c>
    </row>
    <row r="2217" spans="1:4" x14ac:dyDescent="0.3">
      <c r="A2217">
        <v>2214</v>
      </c>
      <c r="B2217" t="s">
        <v>4592</v>
      </c>
      <c r="C2217" t="s">
        <v>4593</v>
      </c>
      <c r="D2217" t="s">
        <v>565</v>
      </c>
    </row>
    <row r="2218" spans="1:4" x14ac:dyDescent="0.3">
      <c r="A2218">
        <v>2215</v>
      </c>
      <c r="B2218" t="s">
        <v>4594</v>
      </c>
      <c r="C2218" t="s">
        <v>4595</v>
      </c>
      <c r="D2218" t="s">
        <v>565</v>
      </c>
    </row>
    <row r="2219" spans="1:4" x14ac:dyDescent="0.3">
      <c r="A2219">
        <v>2216</v>
      </c>
      <c r="B2219" t="s">
        <v>4596</v>
      </c>
      <c r="C2219" t="s">
        <v>4597</v>
      </c>
      <c r="D2219" t="s">
        <v>565</v>
      </c>
    </row>
    <row r="2220" spans="1:4" x14ac:dyDescent="0.3">
      <c r="A2220">
        <v>2217</v>
      </c>
      <c r="B2220" t="s">
        <v>4598</v>
      </c>
      <c r="C2220" t="s">
        <v>4599</v>
      </c>
      <c r="D2220" t="s">
        <v>560</v>
      </c>
    </row>
    <row r="2221" spans="1:4" x14ac:dyDescent="0.3">
      <c r="A2221">
        <v>2218</v>
      </c>
      <c r="B2221" t="s">
        <v>4600</v>
      </c>
      <c r="C2221" t="s">
        <v>4601</v>
      </c>
      <c r="D2221" t="s">
        <v>565</v>
      </c>
    </row>
    <row r="2222" spans="1:4" x14ac:dyDescent="0.3">
      <c r="A2222">
        <v>2219</v>
      </c>
      <c r="B2222" t="s">
        <v>4602</v>
      </c>
      <c r="C2222" t="s">
        <v>4603</v>
      </c>
      <c r="D2222" t="s">
        <v>565</v>
      </c>
    </row>
    <row r="2223" spans="1:4" x14ac:dyDescent="0.3">
      <c r="A2223">
        <v>2220</v>
      </c>
      <c r="B2223" t="s">
        <v>4604</v>
      </c>
      <c r="C2223" t="s">
        <v>4605</v>
      </c>
      <c r="D2223" t="s">
        <v>582</v>
      </c>
    </row>
    <row r="2224" spans="1:4" x14ac:dyDescent="0.3">
      <c r="A2224">
        <v>2221</v>
      </c>
      <c r="B2224" t="s">
        <v>4606</v>
      </c>
      <c r="C2224" t="s">
        <v>4607</v>
      </c>
      <c r="D2224" t="s">
        <v>565</v>
      </c>
    </row>
    <row r="2225" spans="1:4" x14ac:dyDescent="0.3">
      <c r="A2225">
        <v>2222</v>
      </c>
      <c r="B2225" t="s">
        <v>4608</v>
      </c>
      <c r="C2225" t="s">
        <v>4609</v>
      </c>
      <c r="D2225" t="s">
        <v>560</v>
      </c>
    </row>
    <row r="2226" spans="1:4" x14ac:dyDescent="0.3">
      <c r="A2226">
        <v>2223</v>
      </c>
      <c r="B2226" t="s">
        <v>4610</v>
      </c>
      <c r="C2226" t="s">
        <v>4611</v>
      </c>
      <c r="D2226" t="s">
        <v>565</v>
      </c>
    </row>
    <row r="2227" spans="1:4" x14ac:dyDescent="0.3">
      <c r="A2227">
        <v>2224</v>
      </c>
      <c r="B2227" t="s">
        <v>4612</v>
      </c>
      <c r="C2227" t="s">
        <v>4613</v>
      </c>
      <c r="D2227" t="s">
        <v>565</v>
      </c>
    </row>
    <row r="2228" spans="1:4" x14ac:dyDescent="0.3">
      <c r="A2228">
        <v>2225</v>
      </c>
      <c r="B2228" t="s">
        <v>4614</v>
      </c>
      <c r="C2228" t="s">
        <v>4615</v>
      </c>
      <c r="D2228" t="s">
        <v>565</v>
      </c>
    </row>
    <row r="2229" spans="1:4" x14ac:dyDescent="0.3">
      <c r="A2229">
        <v>2226</v>
      </c>
      <c r="B2229" t="s">
        <v>4616</v>
      </c>
      <c r="C2229" t="s">
        <v>4617</v>
      </c>
      <c r="D2229" t="s">
        <v>565</v>
      </c>
    </row>
    <row r="2230" spans="1:4" x14ac:dyDescent="0.3">
      <c r="A2230">
        <v>2227</v>
      </c>
      <c r="B2230" t="s">
        <v>4618</v>
      </c>
      <c r="C2230" t="s">
        <v>4619</v>
      </c>
      <c r="D2230" t="s">
        <v>565</v>
      </c>
    </row>
    <row r="2231" spans="1:4" x14ac:dyDescent="0.3">
      <c r="A2231">
        <v>2228</v>
      </c>
      <c r="B2231" t="s">
        <v>4620</v>
      </c>
      <c r="C2231" t="s">
        <v>4621</v>
      </c>
      <c r="D2231" t="s">
        <v>565</v>
      </c>
    </row>
    <row r="2232" spans="1:4" x14ac:dyDescent="0.3">
      <c r="A2232">
        <v>2229</v>
      </c>
      <c r="B2232" t="s">
        <v>4622</v>
      </c>
      <c r="C2232" t="s">
        <v>4623</v>
      </c>
      <c r="D2232" t="s">
        <v>565</v>
      </c>
    </row>
    <row r="2233" spans="1:4" x14ac:dyDescent="0.3">
      <c r="A2233">
        <v>2230</v>
      </c>
      <c r="B2233" t="s">
        <v>4624</v>
      </c>
      <c r="C2233" t="s">
        <v>4625</v>
      </c>
      <c r="D2233" t="s">
        <v>565</v>
      </c>
    </row>
    <row r="2234" spans="1:4" x14ac:dyDescent="0.3">
      <c r="A2234">
        <v>2231</v>
      </c>
      <c r="B2234" t="s">
        <v>4626</v>
      </c>
      <c r="C2234" t="s">
        <v>4627</v>
      </c>
      <c r="D2234" t="s">
        <v>565</v>
      </c>
    </row>
    <row r="2235" spans="1:4" x14ac:dyDescent="0.3">
      <c r="A2235">
        <v>2232</v>
      </c>
      <c r="B2235" t="s">
        <v>4628</v>
      </c>
      <c r="C2235" t="s">
        <v>4629</v>
      </c>
      <c r="D2235" t="s">
        <v>557</v>
      </c>
    </row>
    <row r="2236" spans="1:4" x14ac:dyDescent="0.3">
      <c r="A2236">
        <v>2233</v>
      </c>
      <c r="B2236" t="s">
        <v>4630</v>
      </c>
      <c r="C2236" t="s">
        <v>4631</v>
      </c>
      <c r="D2236" t="s">
        <v>565</v>
      </c>
    </row>
    <row r="2237" spans="1:4" x14ac:dyDescent="0.3">
      <c r="A2237">
        <v>2234</v>
      </c>
      <c r="B2237" t="s">
        <v>4632</v>
      </c>
      <c r="C2237" t="s">
        <v>4633</v>
      </c>
      <c r="D2237" t="s">
        <v>565</v>
      </c>
    </row>
    <row r="2238" spans="1:4" x14ac:dyDescent="0.3">
      <c r="A2238">
        <v>2235</v>
      </c>
      <c r="B2238" t="s">
        <v>4634</v>
      </c>
      <c r="C2238" t="s">
        <v>4635</v>
      </c>
      <c r="D2238" t="s">
        <v>557</v>
      </c>
    </row>
    <row r="2239" spans="1:4" x14ac:dyDescent="0.3">
      <c r="A2239">
        <v>2236</v>
      </c>
      <c r="B2239" t="s">
        <v>4636</v>
      </c>
      <c r="C2239" t="s">
        <v>4637</v>
      </c>
      <c r="D2239" t="s">
        <v>557</v>
      </c>
    </row>
    <row r="2240" spans="1:4" x14ac:dyDescent="0.3">
      <c r="A2240">
        <v>2237</v>
      </c>
      <c r="B2240" t="s">
        <v>23523</v>
      </c>
      <c r="C2240" t="s">
        <v>23524</v>
      </c>
      <c r="D2240" t="s">
        <v>565</v>
      </c>
    </row>
    <row r="2241" spans="1:4" x14ac:dyDescent="0.3">
      <c r="A2241">
        <v>2238</v>
      </c>
      <c r="B2241" t="s">
        <v>4638</v>
      </c>
      <c r="C2241" t="s">
        <v>4639</v>
      </c>
      <c r="D2241" t="s">
        <v>565</v>
      </c>
    </row>
    <row r="2242" spans="1:4" x14ac:dyDescent="0.3">
      <c r="A2242">
        <v>2239</v>
      </c>
      <c r="B2242" t="s">
        <v>4640</v>
      </c>
      <c r="C2242" t="s">
        <v>4641</v>
      </c>
      <c r="D2242" t="s">
        <v>565</v>
      </c>
    </row>
    <row r="2243" spans="1:4" x14ac:dyDescent="0.3">
      <c r="A2243">
        <v>2240</v>
      </c>
      <c r="B2243" t="s">
        <v>4642</v>
      </c>
      <c r="C2243" t="s">
        <v>4643</v>
      </c>
      <c r="D2243" t="s">
        <v>565</v>
      </c>
    </row>
    <row r="2244" spans="1:4" x14ac:dyDescent="0.3">
      <c r="A2244">
        <v>2241</v>
      </c>
      <c r="B2244" t="s">
        <v>4644</v>
      </c>
      <c r="C2244" t="s">
        <v>4645</v>
      </c>
      <c r="D2244" t="s">
        <v>565</v>
      </c>
    </row>
    <row r="2245" spans="1:4" x14ac:dyDescent="0.3">
      <c r="A2245">
        <v>2242</v>
      </c>
      <c r="B2245" t="s">
        <v>4646</v>
      </c>
      <c r="C2245" t="s">
        <v>4647</v>
      </c>
      <c r="D2245" t="s">
        <v>565</v>
      </c>
    </row>
    <row r="2246" spans="1:4" x14ac:dyDescent="0.3">
      <c r="A2246">
        <v>2243</v>
      </c>
      <c r="B2246" t="s">
        <v>23525</v>
      </c>
      <c r="C2246" t="s">
        <v>23526</v>
      </c>
      <c r="D2246" t="s">
        <v>582</v>
      </c>
    </row>
    <row r="2247" spans="1:4" x14ac:dyDescent="0.3">
      <c r="A2247">
        <v>2244</v>
      </c>
      <c r="B2247" t="s">
        <v>4648</v>
      </c>
      <c r="C2247" t="s">
        <v>4649</v>
      </c>
      <c r="D2247" t="s">
        <v>565</v>
      </c>
    </row>
    <row r="2248" spans="1:4" x14ac:dyDescent="0.3">
      <c r="A2248">
        <v>2245</v>
      </c>
      <c r="B2248" t="s">
        <v>23527</v>
      </c>
      <c r="C2248" t="s">
        <v>23528</v>
      </c>
      <c r="D2248" t="s">
        <v>565</v>
      </c>
    </row>
    <row r="2249" spans="1:4" x14ac:dyDescent="0.3">
      <c r="A2249">
        <v>2246</v>
      </c>
      <c r="B2249" t="s">
        <v>4650</v>
      </c>
      <c r="C2249" t="s">
        <v>4651</v>
      </c>
      <c r="D2249" t="s">
        <v>565</v>
      </c>
    </row>
    <row r="2250" spans="1:4" x14ac:dyDescent="0.3">
      <c r="A2250">
        <v>2247</v>
      </c>
      <c r="B2250" t="s">
        <v>4652</v>
      </c>
      <c r="C2250" t="s">
        <v>4653</v>
      </c>
      <c r="D2250" t="s">
        <v>565</v>
      </c>
    </row>
    <row r="2251" spans="1:4" x14ac:dyDescent="0.3">
      <c r="A2251">
        <v>2248</v>
      </c>
      <c r="B2251" t="s">
        <v>4654</v>
      </c>
      <c r="C2251" t="s">
        <v>4655</v>
      </c>
      <c r="D2251" t="s">
        <v>565</v>
      </c>
    </row>
    <row r="2252" spans="1:4" x14ac:dyDescent="0.3">
      <c r="A2252">
        <v>2249</v>
      </c>
      <c r="B2252" t="s">
        <v>4656</v>
      </c>
      <c r="C2252" t="s">
        <v>4657</v>
      </c>
      <c r="D2252" t="s">
        <v>565</v>
      </c>
    </row>
    <row r="2253" spans="1:4" x14ac:dyDescent="0.3">
      <c r="A2253">
        <v>2250</v>
      </c>
      <c r="B2253" t="s">
        <v>4658</v>
      </c>
      <c r="C2253" t="s">
        <v>4659</v>
      </c>
      <c r="D2253" t="s">
        <v>565</v>
      </c>
    </row>
    <row r="2254" spans="1:4" x14ac:dyDescent="0.3">
      <c r="A2254">
        <v>2251</v>
      </c>
      <c r="B2254" t="s">
        <v>4660</v>
      </c>
      <c r="C2254" t="s">
        <v>4661</v>
      </c>
      <c r="D2254" t="s">
        <v>565</v>
      </c>
    </row>
    <row r="2255" spans="1:4" x14ac:dyDescent="0.3">
      <c r="A2255">
        <v>2252</v>
      </c>
      <c r="B2255" t="s">
        <v>4662</v>
      </c>
      <c r="C2255" t="s">
        <v>4663</v>
      </c>
      <c r="D2255" t="s">
        <v>565</v>
      </c>
    </row>
    <row r="2256" spans="1:4" x14ac:dyDescent="0.3">
      <c r="A2256">
        <v>2253</v>
      </c>
      <c r="B2256" t="s">
        <v>4664</v>
      </c>
      <c r="C2256" t="s">
        <v>4665</v>
      </c>
      <c r="D2256" t="s">
        <v>565</v>
      </c>
    </row>
    <row r="2257" spans="1:4" x14ac:dyDescent="0.3">
      <c r="A2257">
        <v>2254</v>
      </c>
      <c r="B2257" t="s">
        <v>4666</v>
      </c>
      <c r="C2257" t="s">
        <v>4667</v>
      </c>
      <c r="D2257" t="s">
        <v>565</v>
      </c>
    </row>
    <row r="2258" spans="1:4" x14ac:dyDescent="0.3">
      <c r="A2258">
        <v>2255</v>
      </c>
      <c r="B2258" t="s">
        <v>4668</v>
      </c>
      <c r="C2258" t="s">
        <v>4669</v>
      </c>
      <c r="D2258" t="s">
        <v>565</v>
      </c>
    </row>
    <row r="2259" spans="1:4" x14ac:dyDescent="0.3">
      <c r="A2259">
        <v>2256</v>
      </c>
      <c r="B2259" t="s">
        <v>4670</v>
      </c>
      <c r="C2259" t="s">
        <v>4671</v>
      </c>
      <c r="D2259" t="s">
        <v>565</v>
      </c>
    </row>
    <row r="2260" spans="1:4" x14ac:dyDescent="0.3">
      <c r="A2260">
        <v>2257</v>
      </c>
      <c r="B2260" t="s">
        <v>4672</v>
      </c>
      <c r="C2260" t="s">
        <v>4673</v>
      </c>
      <c r="D2260" t="s">
        <v>565</v>
      </c>
    </row>
    <row r="2261" spans="1:4" x14ac:dyDescent="0.3">
      <c r="A2261">
        <v>2258</v>
      </c>
      <c r="B2261" t="s">
        <v>4674</v>
      </c>
      <c r="C2261" t="s">
        <v>4675</v>
      </c>
      <c r="D2261" t="s">
        <v>565</v>
      </c>
    </row>
    <row r="2262" spans="1:4" x14ac:dyDescent="0.3">
      <c r="A2262">
        <v>2259</v>
      </c>
      <c r="B2262" t="s">
        <v>4676</v>
      </c>
      <c r="C2262" t="s">
        <v>4677</v>
      </c>
      <c r="D2262" t="s">
        <v>565</v>
      </c>
    </row>
    <row r="2263" spans="1:4" x14ac:dyDescent="0.3">
      <c r="A2263">
        <v>2260</v>
      </c>
      <c r="B2263" t="s">
        <v>4678</v>
      </c>
      <c r="C2263" t="s">
        <v>4679</v>
      </c>
      <c r="D2263" t="s">
        <v>565</v>
      </c>
    </row>
    <row r="2264" spans="1:4" x14ac:dyDescent="0.3">
      <c r="A2264">
        <v>2261</v>
      </c>
      <c r="B2264" t="s">
        <v>4680</v>
      </c>
      <c r="C2264" t="s">
        <v>4681</v>
      </c>
      <c r="D2264" t="s">
        <v>565</v>
      </c>
    </row>
    <row r="2265" spans="1:4" x14ac:dyDescent="0.3">
      <c r="A2265">
        <v>2262</v>
      </c>
      <c r="B2265" t="s">
        <v>4682</v>
      </c>
      <c r="C2265" t="s">
        <v>4683</v>
      </c>
      <c r="D2265" t="s">
        <v>565</v>
      </c>
    </row>
    <row r="2266" spans="1:4" x14ac:dyDescent="0.3">
      <c r="A2266">
        <v>2263</v>
      </c>
      <c r="B2266" t="s">
        <v>4684</v>
      </c>
      <c r="C2266" t="s">
        <v>4685</v>
      </c>
      <c r="D2266" t="s">
        <v>565</v>
      </c>
    </row>
    <row r="2267" spans="1:4" x14ac:dyDescent="0.3">
      <c r="A2267">
        <v>2264</v>
      </c>
      <c r="B2267" t="s">
        <v>4686</v>
      </c>
      <c r="C2267" t="s">
        <v>4687</v>
      </c>
      <c r="D2267" t="s">
        <v>565</v>
      </c>
    </row>
    <row r="2268" spans="1:4" x14ac:dyDescent="0.3">
      <c r="A2268">
        <v>2265</v>
      </c>
      <c r="B2268" t="s">
        <v>4688</v>
      </c>
      <c r="C2268" t="s">
        <v>4689</v>
      </c>
      <c r="D2268" t="s">
        <v>565</v>
      </c>
    </row>
    <row r="2269" spans="1:4" x14ac:dyDescent="0.3">
      <c r="A2269">
        <v>2266</v>
      </c>
      <c r="B2269" t="s">
        <v>4690</v>
      </c>
      <c r="C2269" t="s">
        <v>4691</v>
      </c>
      <c r="D2269" t="s">
        <v>557</v>
      </c>
    </row>
    <row r="2270" spans="1:4" x14ac:dyDescent="0.3">
      <c r="A2270">
        <v>2267</v>
      </c>
      <c r="B2270" t="s">
        <v>23529</v>
      </c>
      <c r="C2270" t="s">
        <v>23530</v>
      </c>
      <c r="D2270" t="s">
        <v>565</v>
      </c>
    </row>
    <row r="2271" spans="1:4" x14ac:dyDescent="0.3">
      <c r="A2271">
        <v>2268</v>
      </c>
      <c r="B2271" t="s">
        <v>4692</v>
      </c>
      <c r="C2271" t="s">
        <v>4693</v>
      </c>
      <c r="D2271" t="s">
        <v>565</v>
      </c>
    </row>
    <row r="2272" spans="1:4" x14ac:dyDescent="0.3">
      <c r="A2272">
        <v>2269</v>
      </c>
      <c r="B2272" t="s">
        <v>4694</v>
      </c>
      <c r="C2272" t="s">
        <v>4695</v>
      </c>
      <c r="D2272" t="s">
        <v>565</v>
      </c>
    </row>
    <row r="2273" spans="1:4" x14ac:dyDescent="0.3">
      <c r="A2273">
        <v>2270</v>
      </c>
      <c r="B2273" t="s">
        <v>4696</v>
      </c>
      <c r="C2273" t="s">
        <v>4697</v>
      </c>
      <c r="D2273" t="s">
        <v>565</v>
      </c>
    </row>
    <row r="2274" spans="1:4" x14ac:dyDescent="0.3">
      <c r="A2274">
        <v>2271</v>
      </c>
      <c r="B2274" t="s">
        <v>4698</v>
      </c>
      <c r="C2274" t="s">
        <v>4699</v>
      </c>
      <c r="D2274" t="s">
        <v>565</v>
      </c>
    </row>
    <row r="2275" spans="1:4" x14ac:dyDescent="0.3">
      <c r="A2275">
        <v>2272</v>
      </c>
      <c r="B2275" t="s">
        <v>4700</v>
      </c>
      <c r="C2275" t="s">
        <v>4701</v>
      </c>
      <c r="D2275" t="s">
        <v>560</v>
      </c>
    </row>
    <row r="2276" spans="1:4" x14ac:dyDescent="0.3">
      <c r="A2276">
        <v>2273</v>
      </c>
      <c r="B2276" t="s">
        <v>4702</v>
      </c>
      <c r="C2276" t="s">
        <v>4703</v>
      </c>
      <c r="D2276" t="s">
        <v>565</v>
      </c>
    </row>
    <row r="2277" spans="1:4" x14ac:dyDescent="0.3">
      <c r="A2277">
        <v>2274</v>
      </c>
      <c r="B2277" t="s">
        <v>4704</v>
      </c>
      <c r="C2277" t="s">
        <v>4705</v>
      </c>
      <c r="D2277" t="s">
        <v>565</v>
      </c>
    </row>
    <row r="2278" spans="1:4" x14ac:dyDescent="0.3">
      <c r="A2278">
        <v>2275</v>
      </c>
      <c r="B2278" t="s">
        <v>4706</v>
      </c>
      <c r="C2278" t="s">
        <v>4707</v>
      </c>
      <c r="D2278" t="s">
        <v>582</v>
      </c>
    </row>
    <row r="2279" spans="1:4" x14ac:dyDescent="0.3">
      <c r="A2279">
        <v>2276</v>
      </c>
      <c r="B2279" t="s">
        <v>4708</v>
      </c>
      <c r="C2279" t="s">
        <v>4709</v>
      </c>
      <c r="D2279" t="s">
        <v>565</v>
      </c>
    </row>
    <row r="2280" spans="1:4" x14ac:dyDescent="0.3">
      <c r="A2280">
        <v>2277</v>
      </c>
      <c r="B2280" t="s">
        <v>4710</v>
      </c>
      <c r="C2280" t="s">
        <v>4711</v>
      </c>
      <c r="D2280" t="s">
        <v>565</v>
      </c>
    </row>
    <row r="2281" spans="1:4" x14ac:dyDescent="0.3">
      <c r="A2281">
        <v>2278</v>
      </c>
      <c r="B2281" t="s">
        <v>4712</v>
      </c>
      <c r="C2281" t="s">
        <v>4713</v>
      </c>
      <c r="D2281" t="s">
        <v>565</v>
      </c>
    </row>
    <row r="2282" spans="1:4" x14ac:dyDescent="0.3">
      <c r="A2282">
        <v>2279</v>
      </c>
      <c r="B2282" t="s">
        <v>4714</v>
      </c>
      <c r="C2282" t="s">
        <v>4715</v>
      </c>
      <c r="D2282" t="s">
        <v>560</v>
      </c>
    </row>
    <row r="2283" spans="1:4" x14ac:dyDescent="0.3">
      <c r="A2283">
        <v>2280</v>
      </c>
      <c r="B2283" t="s">
        <v>4716</v>
      </c>
      <c r="C2283" t="s">
        <v>4717</v>
      </c>
      <c r="D2283" t="s">
        <v>565</v>
      </c>
    </row>
    <row r="2284" spans="1:4" x14ac:dyDescent="0.3">
      <c r="A2284">
        <v>2281</v>
      </c>
      <c r="B2284" t="s">
        <v>4718</v>
      </c>
      <c r="C2284" t="s">
        <v>4719</v>
      </c>
      <c r="D2284" t="s">
        <v>565</v>
      </c>
    </row>
    <row r="2285" spans="1:4" x14ac:dyDescent="0.3">
      <c r="A2285">
        <v>2282</v>
      </c>
      <c r="B2285" t="s">
        <v>4720</v>
      </c>
      <c r="C2285" t="s">
        <v>4721</v>
      </c>
      <c r="D2285" t="s">
        <v>582</v>
      </c>
    </row>
    <row r="2286" spans="1:4" x14ac:dyDescent="0.3">
      <c r="A2286">
        <v>2283</v>
      </c>
      <c r="B2286" t="s">
        <v>4722</v>
      </c>
      <c r="C2286" t="s">
        <v>4723</v>
      </c>
      <c r="D2286" t="s">
        <v>565</v>
      </c>
    </row>
    <row r="2287" spans="1:4" x14ac:dyDescent="0.3">
      <c r="A2287">
        <v>2284</v>
      </c>
      <c r="B2287" t="s">
        <v>4724</v>
      </c>
      <c r="C2287" t="s">
        <v>4725</v>
      </c>
      <c r="D2287" t="s">
        <v>565</v>
      </c>
    </row>
    <row r="2288" spans="1:4" x14ac:dyDescent="0.3">
      <c r="A2288">
        <v>2285</v>
      </c>
      <c r="B2288" t="s">
        <v>4726</v>
      </c>
      <c r="C2288" t="s">
        <v>4727</v>
      </c>
      <c r="D2288" t="s">
        <v>565</v>
      </c>
    </row>
    <row r="2289" spans="1:4" x14ac:dyDescent="0.3">
      <c r="A2289">
        <v>2286</v>
      </c>
      <c r="B2289" t="s">
        <v>4728</v>
      </c>
      <c r="C2289" t="s">
        <v>4729</v>
      </c>
      <c r="D2289" t="s">
        <v>565</v>
      </c>
    </row>
    <row r="2290" spans="1:4" x14ac:dyDescent="0.3">
      <c r="A2290">
        <v>2287</v>
      </c>
      <c r="B2290" t="s">
        <v>4730</v>
      </c>
      <c r="C2290" t="s">
        <v>4731</v>
      </c>
      <c r="D2290" t="s">
        <v>557</v>
      </c>
    </row>
    <row r="2291" spans="1:4" x14ac:dyDescent="0.3">
      <c r="A2291">
        <v>2288</v>
      </c>
      <c r="B2291" t="s">
        <v>4732</v>
      </c>
      <c r="C2291" t="s">
        <v>4733</v>
      </c>
      <c r="D2291" t="s">
        <v>565</v>
      </c>
    </row>
    <row r="2292" spans="1:4" x14ac:dyDescent="0.3">
      <c r="A2292">
        <v>2289</v>
      </c>
      <c r="B2292" t="s">
        <v>23531</v>
      </c>
      <c r="C2292" t="s">
        <v>23532</v>
      </c>
      <c r="D2292" t="s">
        <v>565</v>
      </c>
    </row>
    <row r="2293" spans="1:4" x14ac:dyDescent="0.3">
      <c r="A2293">
        <v>2290</v>
      </c>
      <c r="B2293" t="s">
        <v>4734</v>
      </c>
      <c r="C2293" t="s">
        <v>4735</v>
      </c>
      <c r="D2293" t="s">
        <v>565</v>
      </c>
    </row>
    <row r="2294" spans="1:4" x14ac:dyDescent="0.3">
      <c r="A2294">
        <v>2291</v>
      </c>
      <c r="B2294" t="s">
        <v>4736</v>
      </c>
      <c r="C2294" t="s">
        <v>4737</v>
      </c>
      <c r="D2294" t="s">
        <v>565</v>
      </c>
    </row>
    <row r="2295" spans="1:4" x14ac:dyDescent="0.3">
      <c r="A2295">
        <v>2292</v>
      </c>
      <c r="B2295" t="s">
        <v>4738</v>
      </c>
      <c r="C2295" t="s">
        <v>4739</v>
      </c>
      <c r="D2295" t="s">
        <v>565</v>
      </c>
    </row>
    <row r="2296" spans="1:4" x14ac:dyDescent="0.3">
      <c r="A2296">
        <v>2293</v>
      </c>
      <c r="B2296" t="s">
        <v>4740</v>
      </c>
      <c r="C2296" t="s">
        <v>4741</v>
      </c>
      <c r="D2296" t="s">
        <v>565</v>
      </c>
    </row>
    <row r="2297" spans="1:4" x14ac:dyDescent="0.3">
      <c r="A2297">
        <v>2294</v>
      </c>
      <c r="B2297" t="s">
        <v>4742</v>
      </c>
      <c r="C2297" t="s">
        <v>4743</v>
      </c>
      <c r="D2297" t="s">
        <v>565</v>
      </c>
    </row>
    <row r="2298" spans="1:4" x14ac:dyDescent="0.3">
      <c r="A2298">
        <v>2295</v>
      </c>
      <c r="B2298" t="s">
        <v>4744</v>
      </c>
      <c r="C2298" t="s">
        <v>4745</v>
      </c>
      <c r="D2298" t="s">
        <v>565</v>
      </c>
    </row>
    <row r="2299" spans="1:4" x14ac:dyDescent="0.3">
      <c r="A2299">
        <v>2296</v>
      </c>
      <c r="B2299" t="s">
        <v>4746</v>
      </c>
      <c r="C2299" t="s">
        <v>4747</v>
      </c>
      <c r="D2299" t="s">
        <v>565</v>
      </c>
    </row>
    <row r="2300" spans="1:4" x14ac:dyDescent="0.3">
      <c r="A2300">
        <v>2297</v>
      </c>
      <c r="B2300" t="s">
        <v>4748</v>
      </c>
      <c r="C2300" t="s">
        <v>4749</v>
      </c>
      <c r="D2300" t="s">
        <v>565</v>
      </c>
    </row>
    <row r="2301" spans="1:4" x14ac:dyDescent="0.3">
      <c r="A2301">
        <v>2298</v>
      </c>
      <c r="B2301" t="s">
        <v>4750</v>
      </c>
      <c r="C2301" t="s">
        <v>4751</v>
      </c>
      <c r="D2301" t="s">
        <v>565</v>
      </c>
    </row>
    <row r="2302" spans="1:4" x14ac:dyDescent="0.3">
      <c r="A2302">
        <v>2299</v>
      </c>
      <c r="B2302" t="s">
        <v>23533</v>
      </c>
      <c r="C2302" t="s">
        <v>23534</v>
      </c>
      <c r="D2302" t="s">
        <v>565</v>
      </c>
    </row>
    <row r="2303" spans="1:4" x14ac:dyDescent="0.3">
      <c r="A2303">
        <v>2300</v>
      </c>
      <c r="B2303" t="s">
        <v>4752</v>
      </c>
      <c r="C2303" t="s">
        <v>4753</v>
      </c>
      <c r="D2303" t="s">
        <v>557</v>
      </c>
    </row>
    <row r="2304" spans="1:4" x14ac:dyDescent="0.3">
      <c r="A2304">
        <v>2301</v>
      </c>
      <c r="B2304" t="s">
        <v>4754</v>
      </c>
      <c r="C2304" t="s">
        <v>4755</v>
      </c>
      <c r="D2304" t="s">
        <v>565</v>
      </c>
    </row>
    <row r="2305" spans="1:4" x14ac:dyDescent="0.3">
      <c r="A2305">
        <v>2302</v>
      </c>
      <c r="B2305" t="s">
        <v>4756</v>
      </c>
      <c r="C2305" t="s">
        <v>4757</v>
      </c>
      <c r="D2305" t="s">
        <v>565</v>
      </c>
    </row>
    <row r="2306" spans="1:4" x14ac:dyDescent="0.3">
      <c r="A2306">
        <v>2303</v>
      </c>
      <c r="B2306" t="s">
        <v>4758</v>
      </c>
      <c r="C2306" t="s">
        <v>4759</v>
      </c>
      <c r="D2306" t="s">
        <v>565</v>
      </c>
    </row>
    <row r="2307" spans="1:4" x14ac:dyDescent="0.3">
      <c r="A2307">
        <v>2304</v>
      </c>
      <c r="B2307" t="s">
        <v>4760</v>
      </c>
      <c r="C2307" t="s">
        <v>4761</v>
      </c>
      <c r="D2307" t="s">
        <v>565</v>
      </c>
    </row>
    <row r="2308" spans="1:4" x14ac:dyDescent="0.3">
      <c r="A2308">
        <v>2305</v>
      </c>
      <c r="B2308" t="s">
        <v>4762</v>
      </c>
      <c r="C2308" t="s">
        <v>4763</v>
      </c>
      <c r="D2308" t="s">
        <v>565</v>
      </c>
    </row>
    <row r="2309" spans="1:4" x14ac:dyDescent="0.3">
      <c r="A2309">
        <v>2306</v>
      </c>
      <c r="B2309" t="s">
        <v>4764</v>
      </c>
      <c r="C2309" t="s">
        <v>4765</v>
      </c>
      <c r="D2309" t="s">
        <v>565</v>
      </c>
    </row>
    <row r="2310" spans="1:4" x14ac:dyDescent="0.3">
      <c r="A2310">
        <v>2307</v>
      </c>
      <c r="B2310" t="s">
        <v>4766</v>
      </c>
      <c r="C2310" t="s">
        <v>4767</v>
      </c>
      <c r="D2310" t="s">
        <v>565</v>
      </c>
    </row>
    <row r="2311" spans="1:4" x14ac:dyDescent="0.3">
      <c r="A2311">
        <v>2308</v>
      </c>
      <c r="B2311" t="s">
        <v>4768</v>
      </c>
      <c r="C2311" t="s">
        <v>4769</v>
      </c>
      <c r="D2311" t="s">
        <v>565</v>
      </c>
    </row>
    <row r="2312" spans="1:4" x14ac:dyDescent="0.3">
      <c r="A2312">
        <v>2309</v>
      </c>
      <c r="B2312" t="s">
        <v>4770</v>
      </c>
      <c r="C2312" t="s">
        <v>4771</v>
      </c>
      <c r="D2312" t="s">
        <v>565</v>
      </c>
    </row>
    <row r="2313" spans="1:4" x14ac:dyDescent="0.3">
      <c r="A2313">
        <v>2310</v>
      </c>
      <c r="B2313" t="s">
        <v>4772</v>
      </c>
      <c r="C2313" t="s">
        <v>4773</v>
      </c>
      <c r="D2313" t="s">
        <v>565</v>
      </c>
    </row>
    <row r="2314" spans="1:4" x14ac:dyDescent="0.3">
      <c r="A2314">
        <v>2311</v>
      </c>
      <c r="B2314" t="s">
        <v>4774</v>
      </c>
      <c r="C2314" t="s">
        <v>4775</v>
      </c>
      <c r="D2314" t="s">
        <v>565</v>
      </c>
    </row>
    <row r="2315" spans="1:4" x14ac:dyDescent="0.3">
      <c r="A2315">
        <v>2312</v>
      </c>
      <c r="B2315" t="s">
        <v>4776</v>
      </c>
      <c r="C2315" t="s">
        <v>4777</v>
      </c>
      <c r="D2315" t="s">
        <v>565</v>
      </c>
    </row>
    <row r="2316" spans="1:4" x14ac:dyDescent="0.3">
      <c r="A2316">
        <v>2313</v>
      </c>
      <c r="B2316" t="s">
        <v>4778</v>
      </c>
      <c r="C2316" t="s">
        <v>4779</v>
      </c>
      <c r="D2316" t="s">
        <v>565</v>
      </c>
    </row>
    <row r="2317" spans="1:4" x14ac:dyDescent="0.3">
      <c r="A2317">
        <v>2314</v>
      </c>
      <c r="B2317" t="s">
        <v>4780</v>
      </c>
      <c r="C2317" t="s">
        <v>4781</v>
      </c>
      <c r="D2317" t="s">
        <v>565</v>
      </c>
    </row>
    <row r="2318" spans="1:4" x14ac:dyDescent="0.3">
      <c r="A2318">
        <v>2315</v>
      </c>
      <c r="B2318" t="s">
        <v>4782</v>
      </c>
      <c r="C2318" t="s">
        <v>4783</v>
      </c>
      <c r="D2318" t="s">
        <v>565</v>
      </c>
    </row>
    <row r="2319" spans="1:4" x14ac:dyDescent="0.3">
      <c r="A2319">
        <v>2316</v>
      </c>
      <c r="B2319" t="s">
        <v>4784</v>
      </c>
      <c r="C2319" t="s">
        <v>4785</v>
      </c>
      <c r="D2319" t="s">
        <v>560</v>
      </c>
    </row>
    <row r="2320" spans="1:4" x14ac:dyDescent="0.3">
      <c r="A2320">
        <v>2317</v>
      </c>
      <c r="B2320" t="s">
        <v>4786</v>
      </c>
      <c r="C2320" t="s">
        <v>4787</v>
      </c>
      <c r="D2320" t="s">
        <v>565</v>
      </c>
    </row>
    <row r="2321" spans="1:4" x14ac:dyDescent="0.3">
      <c r="A2321">
        <v>2318</v>
      </c>
      <c r="B2321" t="s">
        <v>4788</v>
      </c>
      <c r="C2321" t="s">
        <v>4789</v>
      </c>
      <c r="D2321" t="s">
        <v>582</v>
      </c>
    </row>
    <row r="2322" spans="1:4" x14ac:dyDescent="0.3">
      <c r="A2322">
        <v>2319</v>
      </c>
      <c r="B2322" t="s">
        <v>4790</v>
      </c>
      <c r="C2322" t="s">
        <v>4791</v>
      </c>
      <c r="D2322" t="s">
        <v>565</v>
      </c>
    </row>
    <row r="2323" spans="1:4" x14ac:dyDescent="0.3">
      <c r="A2323">
        <v>2320</v>
      </c>
      <c r="B2323" t="s">
        <v>4792</v>
      </c>
      <c r="C2323" t="s">
        <v>4793</v>
      </c>
      <c r="D2323" t="s">
        <v>565</v>
      </c>
    </row>
    <row r="2324" spans="1:4" x14ac:dyDescent="0.3">
      <c r="A2324">
        <v>2321</v>
      </c>
      <c r="B2324" t="s">
        <v>4794</v>
      </c>
      <c r="C2324" t="s">
        <v>4795</v>
      </c>
      <c r="D2324" t="s">
        <v>565</v>
      </c>
    </row>
    <row r="2325" spans="1:4" x14ac:dyDescent="0.3">
      <c r="A2325">
        <v>2322</v>
      </c>
      <c r="B2325" t="s">
        <v>23535</v>
      </c>
      <c r="C2325" t="s">
        <v>23536</v>
      </c>
      <c r="D2325" t="s">
        <v>582</v>
      </c>
    </row>
    <row r="2326" spans="1:4" x14ac:dyDescent="0.3">
      <c r="A2326">
        <v>2323</v>
      </c>
      <c r="B2326" t="s">
        <v>4796</v>
      </c>
      <c r="C2326" t="s">
        <v>4797</v>
      </c>
      <c r="D2326" t="s">
        <v>565</v>
      </c>
    </row>
    <row r="2327" spans="1:4" x14ac:dyDescent="0.3">
      <c r="A2327">
        <v>2324</v>
      </c>
      <c r="B2327" t="s">
        <v>4798</v>
      </c>
      <c r="C2327" t="s">
        <v>4799</v>
      </c>
      <c r="D2327" t="s">
        <v>565</v>
      </c>
    </row>
    <row r="2328" spans="1:4" x14ac:dyDescent="0.3">
      <c r="A2328">
        <v>2325</v>
      </c>
      <c r="B2328" t="s">
        <v>4800</v>
      </c>
      <c r="C2328" t="s">
        <v>4801</v>
      </c>
      <c r="D2328" t="s">
        <v>565</v>
      </c>
    </row>
    <row r="2329" spans="1:4" x14ac:dyDescent="0.3">
      <c r="A2329">
        <v>2326</v>
      </c>
      <c r="B2329" t="s">
        <v>4802</v>
      </c>
      <c r="C2329" t="s">
        <v>4803</v>
      </c>
      <c r="D2329" t="s">
        <v>565</v>
      </c>
    </row>
    <row r="2330" spans="1:4" x14ac:dyDescent="0.3">
      <c r="A2330">
        <v>2327</v>
      </c>
      <c r="B2330" t="s">
        <v>4804</v>
      </c>
      <c r="C2330" t="s">
        <v>4805</v>
      </c>
      <c r="D2330" t="s">
        <v>565</v>
      </c>
    </row>
    <row r="2331" spans="1:4" x14ac:dyDescent="0.3">
      <c r="A2331">
        <v>2328</v>
      </c>
      <c r="B2331" t="s">
        <v>23537</v>
      </c>
      <c r="C2331" t="s">
        <v>23538</v>
      </c>
      <c r="D2331" t="s">
        <v>565</v>
      </c>
    </row>
    <row r="2332" spans="1:4" x14ac:dyDescent="0.3">
      <c r="A2332">
        <v>2329</v>
      </c>
      <c r="B2332" t="s">
        <v>23539</v>
      </c>
      <c r="C2332" t="s">
        <v>23540</v>
      </c>
      <c r="D2332" t="s">
        <v>582</v>
      </c>
    </row>
    <row r="2333" spans="1:4" x14ac:dyDescent="0.3">
      <c r="A2333">
        <v>2330</v>
      </c>
      <c r="B2333" t="s">
        <v>4806</v>
      </c>
      <c r="C2333" t="s">
        <v>4807</v>
      </c>
      <c r="D2333" t="s">
        <v>565</v>
      </c>
    </row>
    <row r="2334" spans="1:4" x14ac:dyDescent="0.3">
      <c r="A2334">
        <v>2331</v>
      </c>
      <c r="B2334" t="s">
        <v>23541</v>
      </c>
      <c r="C2334" t="s">
        <v>23542</v>
      </c>
      <c r="D2334" t="s">
        <v>565</v>
      </c>
    </row>
    <row r="2335" spans="1:4" x14ac:dyDescent="0.3">
      <c r="A2335">
        <v>2332</v>
      </c>
      <c r="B2335" t="s">
        <v>4808</v>
      </c>
      <c r="C2335" t="s">
        <v>4809</v>
      </c>
      <c r="D2335" t="s">
        <v>565</v>
      </c>
    </row>
    <row r="2336" spans="1:4" x14ac:dyDescent="0.3">
      <c r="A2336">
        <v>2333</v>
      </c>
      <c r="B2336" t="s">
        <v>4810</v>
      </c>
      <c r="C2336" t="s">
        <v>4811</v>
      </c>
      <c r="D2336" t="s">
        <v>565</v>
      </c>
    </row>
    <row r="2337" spans="1:4" x14ac:dyDescent="0.3">
      <c r="A2337">
        <v>2334</v>
      </c>
      <c r="B2337" t="s">
        <v>4812</v>
      </c>
      <c r="C2337" t="s">
        <v>4813</v>
      </c>
      <c r="D2337" t="s">
        <v>565</v>
      </c>
    </row>
    <row r="2338" spans="1:4" x14ac:dyDescent="0.3">
      <c r="A2338">
        <v>2335</v>
      </c>
      <c r="B2338" t="s">
        <v>4814</v>
      </c>
      <c r="C2338" t="s">
        <v>4815</v>
      </c>
      <c r="D2338" t="s">
        <v>557</v>
      </c>
    </row>
    <row r="2339" spans="1:4" x14ac:dyDescent="0.3">
      <c r="A2339">
        <v>2336</v>
      </c>
      <c r="B2339" t="s">
        <v>4816</v>
      </c>
      <c r="C2339" t="s">
        <v>4817</v>
      </c>
      <c r="D2339" t="s">
        <v>565</v>
      </c>
    </row>
    <row r="2340" spans="1:4" x14ac:dyDescent="0.3">
      <c r="A2340">
        <v>2337</v>
      </c>
      <c r="B2340" t="s">
        <v>4818</v>
      </c>
      <c r="C2340" t="s">
        <v>4819</v>
      </c>
      <c r="D2340" t="s">
        <v>565</v>
      </c>
    </row>
    <row r="2341" spans="1:4" x14ac:dyDescent="0.3">
      <c r="A2341">
        <v>2338</v>
      </c>
      <c r="B2341" t="s">
        <v>4820</v>
      </c>
      <c r="C2341" t="s">
        <v>4821</v>
      </c>
      <c r="D2341" t="s">
        <v>565</v>
      </c>
    </row>
    <row r="2342" spans="1:4" x14ac:dyDescent="0.3">
      <c r="A2342">
        <v>2339</v>
      </c>
      <c r="B2342" t="s">
        <v>4822</v>
      </c>
      <c r="C2342" t="s">
        <v>4823</v>
      </c>
      <c r="D2342" t="s">
        <v>582</v>
      </c>
    </row>
    <row r="2343" spans="1:4" x14ac:dyDescent="0.3">
      <c r="A2343">
        <v>2340</v>
      </c>
      <c r="B2343" t="s">
        <v>4824</v>
      </c>
      <c r="C2343" t="s">
        <v>4825</v>
      </c>
      <c r="D2343" t="s">
        <v>565</v>
      </c>
    </row>
    <row r="2344" spans="1:4" x14ac:dyDescent="0.3">
      <c r="A2344">
        <v>2341</v>
      </c>
      <c r="B2344" t="s">
        <v>4826</v>
      </c>
      <c r="C2344" t="s">
        <v>4827</v>
      </c>
      <c r="D2344" t="s">
        <v>565</v>
      </c>
    </row>
    <row r="2345" spans="1:4" x14ac:dyDescent="0.3">
      <c r="A2345">
        <v>2342</v>
      </c>
      <c r="B2345" t="s">
        <v>4828</v>
      </c>
      <c r="C2345" t="s">
        <v>4829</v>
      </c>
      <c r="D2345" t="s">
        <v>557</v>
      </c>
    </row>
    <row r="2346" spans="1:4" x14ac:dyDescent="0.3">
      <c r="A2346">
        <v>2343</v>
      </c>
      <c r="B2346" t="s">
        <v>4830</v>
      </c>
      <c r="C2346" t="s">
        <v>4831</v>
      </c>
      <c r="D2346" t="s">
        <v>565</v>
      </c>
    </row>
    <row r="2347" spans="1:4" x14ac:dyDescent="0.3">
      <c r="A2347">
        <v>2344</v>
      </c>
      <c r="B2347" t="s">
        <v>4832</v>
      </c>
      <c r="C2347" t="s">
        <v>4833</v>
      </c>
      <c r="D2347" t="s">
        <v>565</v>
      </c>
    </row>
    <row r="2348" spans="1:4" x14ac:dyDescent="0.3">
      <c r="A2348">
        <v>2345</v>
      </c>
      <c r="B2348" t="s">
        <v>4834</v>
      </c>
      <c r="C2348" t="s">
        <v>4835</v>
      </c>
      <c r="D2348" t="s">
        <v>560</v>
      </c>
    </row>
    <row r="2349" spans="1:4" x14ac:dyDescent="0.3">
      <c r="A2349">
        <v>2346</v>
      </c>
      <c r="B2349" t="s">
        <v>23543</v>
      </c>
      <c r="C2349" t="s">
        <v>23544</v>
      </c>
      <c r="D2349" t="s">
        <v>565</v>
      </c>
    </row>
    <row r="2350" spans="1:4" x14ac:dyDescent="0.3">
      <c r="A2350">
        <v>2347</v>
      </c>
      <c r="B2350" t="s">
        <v>4836</v>
      </c>
      <c r="C2350" t="s">
        <v>4837</v>
      </c>
      <c r="D2350" t="s">
        <v>565</v>
      </c>
    </row>
    <row r="2351" spans="1:4" x14ac:dyDescent="0.3">
      <c r="A2351">
        <v>2348</v>
      </c>
      <c r="B2351" t="s">
        <v>23545</v>
      </c>
      <c r="C2351" t="s">
        <v>23546</v>
      </c>
      <c r="D2351" t="s">
        <v>582</v>
      </c>
    </row>
    <row r="2352" spans="1:4" x14ac:dyDescent="0.3">
      <c r="A2352">
        <v>2349</v>
      </c>
      <c r="B2352" t="s">
        <v>4838</v>
      </c>
      <c r="C2352" t="s">
        <v>4839</v>
      </c>
      <c r="D2352" t="s">
        <v>557</v>
      </c>
    </row>
    <row r="2353" spans="1:4" x14ac:dyDescent="0.3">
      <c r="A2353">
        <v>2350</v>
      </c>
      <c r="B2353" t="s">
        <v>23547</v>
      </c>
      <c r="C2353" t="s">
        <v>23548</v>
      </c>
      <c r="D2353" t="s">
        <v>565</v>
      </c>
    </row>
    <row r="2354" spans="1:4" x14ac:dyDescent="0.3">
      <c r="A2354">
        <v>2351</v>
      </c>
      <c r="B2354" t="s">
        <v>4840</v>
      </c>
      <c r="C2354" t="s">
        <v>4841</v>
      </c>
      <c r="D2354" t="s">
        <v>565</v>
      </c>
    </row>
    <row r="2355" spans="1:4" x14ac:dyDescent="0.3">
      <c r="A2355">
        <v>2352</v>
      </c>
      <c r="B2355" t="s">
        <v>4842</v>
      </c>
      <c r="C2355" t="s">
        <v>4843</v>
      </c>
      <c r="D2355" t="s">
        <v>565</v>
      </c>
    </row>
    <row r="2356" spans="1:4" x14ac:dyDescent="0.3">
      <c r="A2356">
        <v>2353</v>
      </c>
      <c r="B2356" t="s">
        <v>4844</v>
      </c>
      <c r="C2356" t="s">
        <v>4845</v>
      </c>
      <c r="D2356" t="s">
        <v>565</v>
      </c>
    </row>
    <row r="2357" spans="1:4" x14ac:dyDescent="0.3">
      <c r="A2357">
        <v>2354</v>
      </c>
      <c r="B2357" t="s">
        <v>4846</v>
      </c>
      <c r="C2357" t="s">
        <v>4847</v>
      </c>
      <c r="D2357" t="s">
        <v>565</v>
      </c>
    </row>
    <row r="2358" spans="1:4" x14ac:dyDescent="0.3">
      <c r="A2358">
        <v>2355</v>
      </c>
      <c r="B2358" t="s">
        <v>23549</v>
      </c>
      <c r="C2358" t="s">
        <v>23550</v>
      </c>
      <c r="D2358" t="s">
        <v>565</v>
      </c>
    </row>
    <row r="2359" spans="1:4" x14ac:dyDescent="0.3">
      <c r="A2359">
        <v>2356</v>
      </c>
      <c r="B2359" t="s">
        <v>4848</v>
      </c>
      <c r="C2359" t="s">
        <v>4849</v>
      </c>
      <c r="D2359" t="s">
        <v>565</v>
      </c>
    </row>
    <row r="2360" spans="1:4" x14ac:dyDescent="0.3">
      <c r="A2360">
        <v>2357</v>
      </c>
      <c r="B2360" t="s">
        <v>4850</v>
      </c>
      <c r="C2360" t="s">
        <v>4851</v>
      </c>
      <c r="D2360" t="s">
        <v>565</v>
      </c>
    </row>
    <row r="2361" spans="1:4" x14ac:dyDescent="0.3">
      <c r="A2361">
        <v>2358</v>
      </c>
      <c r="B2361" t="s">
        <v>4852</v>
      </c>
      <c r="C2361" t="s">
        <v>4853</v>
      </c>
      <c r="D2361" t="s">
        <v>565</v>
      </c>
    </row>
    <row r="2362" spans="1:4" x14ac:dyDescent="0.3">
      <c r="A2362">
        <v>2359</v>
      </c>
      <c r="B2362" t="s">
        <v>4854</v>
      </c>
      <c r="C2362" t="s">
        <v>4855</v>
      </c>
      <c r="D2362" t="s">
        <v>565</v>
      </c>
    </row>
    <row r="2363" spans="1:4" x14ac:dyDescent="0.3">
      <c r="A2363">
        <v>2360</v>
      </c>
      <c r="B2363" t="s">
        <v>4856</v>
      </c>
      <c r="C2363" t="s">
        <v>4857</v>
      </c>
      <c r="D2363" t="s">
        <v>557</v>
      </c>
    </row>
    <row r="2364" spans="1:4" x14ac:dyDescent="0.3">
      <c r="A2364">
        <v>2361</v>
      </c>
      <c r="B2364" t="s">
        <v>23551</v>
      </c>
      <c r="C2364" t="s">
        <v>23552</v>
      </c>
      <c r="D2364" t="s">
        <v>565</v>
      </c>
    </row>
    <row r="2365" spans="1:4" x14ac:dyDescent="0.3">
      <c r="A2365">
        <v>2362</v>
      </c>
      <c r="B2365" t="s">
        <v>23553</v>
      </c>
      <c r="C2365" t="s">
        <v>23554</v>
      </c>
      <c r="D2365" t="s">
        <v>582</v>
      </c>
    </row>
    <row r="2366" spans="1:4" x14ac:dyDescent="0.3">
      <c r="A2366">
        <v>2363</v>
      </c>
      <c r="B2366" t="s">
        <v>4858</v>
      </c>
      <c r="C2366" t="s">
        <v>4859</v>
      </c>
      <c r="D2366" t="s">
        <v>565</v>
      </c>
    </row>
    <row r="2367" spans="1:4" x14ac:dyDescent="0.3">
      <c r="A2367">
        <v>2364</v>
      </c>
      <c r="B2367" t="s">
        <v>4860</v>
      </c>
      <c r="C2367" t="s">
        <v>4861</v>
      </c>
      <c r="D2367" t="s">
        <v>565</v>
      </c>
    </row>
    <row r="2368" spans="1:4" x14ac:dyDescent="0.3">
      <c r="A2368">
        <v>2365</v>
      </c>
      <c r="B2368" t="s">
        <v>4862</v>
      </c>
      <c r="C2368" t="s">
        <v>4863</v>
      </c>
      <c r="D2368" t="s">
        <v>565</v>
      </c>
    </row>
    <row r="2369" spans="1:4" x14ac:dyDescent="0.3">
      <c r="A2369">
        <v>2366</v>
      </c>
      <c r="B2369" t="s">
        <v>4864</v>
      </c>
      <c r="C2369" t="s">
        <v>4865</v>
      </c>
      <c r="D2369" t="s">
        <v>565</v>
      </c>
    </row>
    <row r="2370" spans="1:4" x14ac:dyDescent="0.3">
      <c r="A2370">
        <v>2367</v>
      </c>
      <c r="B2370" t="s">
        <v>4866</v>
      </c>
      <c r="C2370" t="s">
        <v>4867</v>
      </c>
      <c r="D2370" t="s">
        <v>565</v>
      </c>
    </row>
    <row r="2371" spans="1:4" x14ac:dyDescent="0.3">
      <c r="A2371">
        <v>2368</v>
      </c>
      <c r="B2371" t="s">
        <v>4868</v>
      </c>
      <c r="C2371" t="s">
        <v>4869</v>
      </c>
      <c r="D2371" t="s">
        <v>565</v>
      </c>
    </row>
    <row r="2372" spans="1:4" x14ac:dyDescent="0.3">
      <c r="A2372">
        <v>2369</v>
      </c>
      <c r="B2372" t="s">
        <v>4870</v>
      </c>
      <c r="C2372" t="s">
        <v>4871</v>
      </c>
      <c r="D2372" t="s">
        <v>565</v>
      </c>
    </row>
    <row r="2373" spans="1:4" x14ac:dyDescent="0.3">
      <c r="A2373">
        <v>2370</v>
      </c>
      <c r="B2373" t="s">
        <v>4872</v>
      </c>
      <c r="C2373" t="s">
        <v>4873</v>
      </c>
      <c r="D2373" t="s">
        <v>565</v>
      </c>
    </row>
    <row r="2374" spans="1:4" x14ac:dyDescent="0.3">
      <c r="A2374">
        <v>2371</v>
      </c>
      <c r="B2374" t="s">
        <v>4874</v>
      </c>
      <c r="C2374" t="s">
        <v>4875</v>
      </c>
      <c r="D2374" t="s">
        <v>565</v>
      </c>
    </row>
    <row r="2375" spans="1:4" x14ac:dyDescent="0.3">
      <c r="A2375">
        <v>2372</v>
      </c>
      <c r="B2375" t="s">
        <v>4876</v>
      </c>
      <c r="C2375" t="s">
        <v>4877</v>
      </c>
      <c r="D2375" t="s">
        <v>565</v>
      </c>
    </row>
    <row r="2376" spans="1:4" x14ac:dyDescent="0.3">
      <c r="A2376">
        <v>2373</v>
      </c>
      <c r="B2376" t="s">
        <v>4878</v>
      </c>
      <c r="C2376" t="s">
        <v>4879</v>
      </c>
      <c r="D2376" t="s">
        <v>565</v>
      </c>
    </row>
    <row r="2377" spans="1:4" x14ac:dyDescent="0.3">
      <c r="A2377">
        <v>2374</v>
      </c>
      <c r="B2377" t="s">
        <v>4880</v>
      </c>
      <c r="C2377" t="s">
        <v>4881</v>
      </c>
      <c r="D2377" t="s">
        <v>565</v>
      </c>
    </row>
    <row r="2378" spans="1:4" x14ac:dyDescent="0.3">
      <c r="A2378">
        <v>2375</v>
      </c>
      <c r="B2378" t="s">
        <v>4882</v>
      </c>
      <c r="C2378" t="s">
        <v>4883</v>
      </c>
      <c r="D2378" t="s">
        <v>565</v>
      </c>
    </row>
    <row r="2379" spans="1:4" x14ac:dyDescent="0.3">
      <c r="A2379">
        <v>2376</v>
      </c>
      <c r="B2379" t="s">
        <v>4884</v>
      </c>
      <c r="C2379" t="s">
        <v>4885</v>
      </c>
      <c r="D2379" t="s">
        <v>565</v>
      </c>
    </row>
    <row r="2380" spans="1:4" x14ac:dyDescent="0.3">
      <c r="A2380">
        <v>2377</v>
      </c>
      <c r="B2380" t="s">
        <v>4886</v>
      </c>
      <c r="C2380" t="s">
        <v>4887</v>
      </c>
      <c r="D2380" t="s">
        <v>565</v>
      </c>
    </row>
    <row r="2381" spans="1:4" x14ac:dyDescent="0.3">
      <c r="A2381">
        <v>2378</v>
      </c>
      <c r="B2381" t="s">
        <v>4888</v>
      </c>
      <c r="C2381" t="s">
        <v>4889</v>
      </c>
      <c r="D2381" t="s">
        <v>565</v>
      </c>
    </row>
    <row r="2382" spans="1:4" x14ac:dyDescent="0.3">
      <c r="A2382">
        <v>2379</v>
      </c>
      <c r="B2382" t="s">
        <v>4890</v>
      </c>
      <c r="C2382" t="s">
        <v>4891</v>
      </c>
      <c r="D2382" t="s">
        <v>565</v>
      </c>
    </row>
    <row r="2383" spans="1:4" x14ac:dyDescent="0.3">
      <c r="A2383">
        <v>2380</v>
      </c>
      <c r="B2383" t="s">
        <v>4892</v>
      </c>
      <c r="C2383" t="s">
        <v>4893</v>
      </c>
      <c r="D2383" t="s">
        <v>565</v>
      </c>
    </row>
    <row r="2384" spans="1:4" x14ac:dyDescent="0.3">
      <c r="A2384">
        <v>2381</v>
      </c>
      <c r="B2384" t="s">
        <v>4894</v>
      </c>
      <c r="C2384" t="s">
        <v>4895</v>
      </c>
      <c r="D2384" t="s">
        <v>565</v>
      </c>
    </row>
    <row r="2385" spans="1:4" x14ac:dyDescent="0.3">
      <c r="A2385">
        <v>2382</v>
      </c>
      <c r="B2385" t="s">
        <v>4896</v>
      </c>
      <c r="C2385" t="s">
        <v>4897</v>
      </c>
      <c r="D2385" t="s">
        <v>565</v>
      </c>
    </row>
    <row r="2386" spans="1:4" x14ac:dyDescent="0.3">
      <c r="A2386">
        <v>2383</v>
      </c>
      <c r="B2386" t="s">
        <v>4898</v>
      </c>
      <c r="C2386" t="s">
        <v>4899</v>
      </c>
      <c r="D2386" t="s">
        <v>565</v>
      </c>
    </row>
    <row r="2387" spans="1:4" x14ac:dyDescent="0.3">
      <c r="A2387">
        <v>2384</v>
      </c>
      <c r="B2387" t="s">
        <v>4900</v>
      </c>
      <c r="C2387" t="s">
        <v>4901</v>
      </c>
      <c r="D2387" t="s">
        <v>565</v>
      </c>
    </row>
    <row r="2388" spans="1:4" x14ac:dyDescent="0.3">
      <c r="A2388">
        <v>2385</v>
      </c>
      <c r="B2388" t="s">
        <v>4902</v>
      </c>
      <c r="C2388" t="s">
        <v>4903</v>
      </c>
      <c r="D2388" t="s">
        <v>565</v>
      </c>
    </row>
    <row r="2389" spans="1:4" x14ac:dyDescent="0.3">
      <c r="A2389">
        <v>2386</v>
      </c>
      <c r="B2389" t="s">
        <v>4904</v>
      </c>
      <c r="C2389" t="s">
        <v>4905</v>
      </c>
      <c r="D2389" t="s">
        <v>565</v>
      </c>
    </row>
    <row r="2390" spans="1:4" x14ac:dyDescent="0.3">
      <c r="A2390">
        <v>2387</v>
      </c>
      <c r="B2390" t="s">
        <v>4906</v>
      </c>
      <c r="C2390" t="s">
        <v>4907</v>
      </c>
      <c r="D2390" t="s">
        <v>557</v>
      </c>
    </row>
    <row r="2391" spans="1:4" x14ac:dyDescent="0.3">
      <c r="A2391">
        <v>2388</v>
      </c>
      <c r="B2391" t="s">
        <v>4908</v>
      </c>
      <c r="C2391" t="s">
        <v>4909</v>
      </c>
      <c r="D2391" t="s">
        <v>565</v>
      </c>
    </row>
    <row r="2392" spans="1:4" x14ac:dyDescent="0.3">
      <c r="A2392">
        <v>2389</v>
      </c>
      <c r="B2392" t="s">
        <v>4910</v>
      </c>
      <c r="C2392" t="s">
        <v>4911</v>
      </c>
      <c r="D2392" t="s">
        <v>565</v>
      </c>
    </row>
    <row r="2393" spans="1:4" x14ac:dyDescent="0.3">
      <c r="A2393">
        <v>2390</v>
      </c>
      <c r="B2393" t="s">
        <v>4912</v>
      </c>
      <c r="C2393" t="s">
        <v>4913</v>
      </c>
      <c r="D2393" t="s">
        <v>565</v>
      </c>
    </row>
    <row r="2394" spans="1:4" x14ac:dyDescent="0.3">
      <c r="A2394">
        <v>2391</v>
      </c>
      <c r="B2394" t="s">
        <v>4914</v>
      </c>
      <c r="C2394" t="s">
        <v>4915</v>
      </c>
      <c r="D2394" t="s">
        <v>565</v>
      </c>
    </row>
    <row r="2395" spans="1:4" x14ac:dyDescent="0.3">
      <c r="A2395">
        <v>2392</v>
      </c>
      <c r="B2395" t="s">
        <v>4916</v>
      </c>
      <c r="C2395" t="s">
        <v>4917</v>
      </c>
      <c r="D2395" t="s">
        <v>565</v>
      </c>
    </row>
    <row r="2396" spans="1:4" x14ac:dyDescent="0.3">
      <c r="A2396">
        <v>2393</v>
      </c>
      <c r="B2396" t="s">
        <v>4918</v>
      </c>
      <c r="C2396" t="s">
        <v>4919</v>
      </c>
      <c r="D2396" t="s">
        <v>565</v>
      </c>
    </row>
    <row r="2397" spans="1:4" x14ac:dyDescent="0.3">
      <c r="A2397">
        <v>2394</v>
      </c>
      <c r="B2397" t="s">
        <v>4920</v>
      </c>
      <c r="C2397" t="s">
        <v>4921</v>
      </c>
      <c r="D2397" t="s">
        <v>565</v>
      </c>
    </row>
    <row r="2398" spans="1:4" x14ac:dyDescent="0.3">
      <c r="A2398">
        <v>2395</v>
      </c>
      <c r="B2398" t="s">
        <v>4922</v>
      </c>
      <c r="C2398" t="s">
        <v>4923</v>
      </c>
      <c r="D2398" t="s">
        <v>565</v>
      </c>
    </row>
    <row r="2399" spans="1:4" x14ac:dyDescent="0.3">
      <c r="A2399">
        <v>2396</v>
      </c>
      <c r="B2399" t="s">
        <v>4924</v>
      </c>
      <c r="C2399" t="s">
        <v>4925</v>
      </c>
      <c r="D2399" t="s">
        <v>565</v>
      </c>
    </row>
    <row r="2400" spans="1:4" x14ac:dyDescent="0.3">
      <c r="A2400">
        <v>2397</v>
      </c>
      <c r="B2400" t="s">
        <v>23555</v>
      </c>
      <c r="C2400" t="s">
        <v>23556</v>
      </c>
      <c r="D2400" t="s">
        <v>565</v>
      </c>
    </row>
    <row r="2401" spans="1:4" x14ac:dyDescent="0.3">
      <c r="A2401">
        <v>2398</v>
      </c>
      <c r="B2401" t="s">
        <v>4926</v>
      </c>
      <c r="C2401" t="s">
        <v>4927</v>
      </c>
      <c r="D2401" t="s">
        <v>565</v>
      </c>
    </row>
    <row r="2402" spans="1:4" x14ac:dyDescent="0.3">
      <c r="A2402">
        <v>2399</v>
      </c>
      <c r="B2402" t="s">
        <v>4928</v>
      </c>
      <c r="C2402" t="s">
        <v>4929</v>
      </c>
      <c r="D2402" t="s">
        <v>565</v>
      </c>
    </row>
    <row r="2403" spans="1:4" x14ac:dyDescent="0.3">
      <c r="A2403">
        <v>2400</v>
      </c>
      <c r="B2403" t="s">
        <v>4930</v>
      </c>
      <c r="C2403" t="s">
        <v>4931</v>
      </c>
      <c r="D2403" t="s">
        <v>565</v>
      </c>
    </row>
    <row r="2404" spans="1:4" x14ac:dyDescent="0.3">
      <c r="A2404">
        <v>2401</v>
      </c>
      <c r="B2404" t="s">
        <v>4932</v>
      </c>
      <c r="C2404" t="s">
        <v>4933</v>
      </c>
      <c r="D2404" t="s">
        <v>557</v>
      </c>
    </row>
    <row r="2405" spans="1:4" x14ac:dyDescent="0.3">
      <c r="A2405">
        <v>2402</v>
      </c>
      <c r="B2405" t="s">
        <v>4934</v>
      </c>
      <c r="C2405" t="s">
        <v>4935</v>
      </c>
      <c r="D2405" t="s">
        <v>565</v>
      </c>
    </row>
    <row r="2406" spans="1:4" x14ac:dyDescent="0.3">
      <c r="A2406">
        <v>2403</v>
      </c>
      <c r="B2406" t="s">
        <v>4936</v>
      </c>
      <c r="C2406" t="s">
        <v>4937</v>
      </c>
      <c r="D2406" t="s">
        <v>565</v>
      </c>
    </row>
    <row r="2407" spans="1:4" x14ac:dyDescent="0.3">
      <c r="A2407">
        <v>2404</v>
      </c>
      <c r="B2407" t="s">
        <v>4938</v>
      </c>
      <c r="C2407" t="s">
        <v>4939</v>
      </c>
      <c r="D2407" t="s">
        <v>565</v>
      </c>
    </row>
    <row r="2408" spans="1:4" x14ac:dyDescent="0.3">
      <c r="A2408">
        <v>2405</v>
      </c>
      <c r="B2408" t="s">
        <v>4940</v>
      </c>
      <c r="C2408" t="s">
        <v>4941</v>
      </c>
      <c r="D2408" t="s">
        <v>565</v>
      </c>
    </row>
    <row r="2409" spans="1:4" x14ac:dyDescent="0.3">
      <c r="A2409">
        <v>2406</v>
      </c>
      <c r="B2409" t="s">
        <v>4942</v>
      </c>
      <c r="C2409" t="s">
        <v>4943</v>
      </c>
      <c r="D2409" t="s">
        <v>565</v>
      </c>
    </row>
    <row r="2410" spans="1:4" x14ac:dyDescent="0.3">
      <c r="A2410">
        <v>2407</v>
      </c>
      <c r="B2410" t="s">
        <v>4944</v>
      </c>
      <c r="C2410" t="s">
        <v>4945</v>
      </c>
      <c r="D2410" t="s">
        <v>557</v>
      </c>
    </row>
    <row r="2411" spans="1:4" x14ac:dyDescent="0.3">
      <c r="A2411">
        <v>2408</v>
      </c>
      <c r="B2411" t="s">
        <v>4946</v>
      </c>
      <c r="C2411" t="s">
        <v>4947</v>
      </c>
      <c r="D2411" t="s">
        <v>565</v>
      </c>
    </row>
    <row r="2412" spans="1:4" x14ac:dyDescent="0.3">
      <c r="A2412">
        <v>2409</v>
      </c>
      <c r="B2412" t="s">
        <v>4948</v>
      </c>
      <c r="C2412" t="s">
        <v>4949</v>
      </c>
      <c r="D2412" t="s">
        <v>565</v>
      </c>
    </row>
    <row r="2413" spans="1:4" x14ac:dyDescent="0.3">
      <c r="A2413">
        <v>2410</v>
      </c>
      <c r="B2413" t="s">
        <v>4950</v>
      </c>
      <c r="C2413" t="s">
        <v>4951</v>
      </c>
      <c r="D2413" t="s">
        <v>565</v>
      </c>
    </row>
    <row r="2414" spans="1:4" x14ac:dyDescent="0.3">
      <c r="A2414">
        <v>2411</v>
      </c>
      <c r="B2414" t="s">
        <v>4952</v>
      </c>
      <c r="C2414" t="s">
        <v>4953</v>
      </c>
      <c r="D2414" t="s">
        <v>560</v>
      </c>
    </row>
    <row r="2415" spans="1:4" x14ac:dyDescent="0.3">
      <c r="A2415">
        <v>2412</v>
      </c>
      <c r="B2415" t="s">
        <v>4954</v>
      </c>
      <c r="C2415" t="s">
        <v>4955</v>
      </c>
      <c r="D2415" t="s">
        <v>565</v>
      </c>
    </row>
    <row r="2416" spans="1:4" x14ac:dyDescent="0.3">
      <c r="A2416">
        <v>2413</v>
      </c>
      <c r="B2416" t="s">
        <v>4956</v>
      </c>
      <c r="C2416" t="s">
        <v>4957</v>
      </c>
      <c r="D2416" t="s">
        <v>565</v>
      </c>
    </row>
    <row r="2417" spans="1:4" x14ac:dyDescent="0.3">
      <c r="A2417">
        <v>2414</v>
      </c>
      <c r="B2417" t="s">
        <v>4958</v>
      </c>
      <c r="C2417" t="s">
        <v>4959</v>
      </c>
      <c r="D2417" t="s">
        <v>565</v>
      </c>
    </row>
    <row r="2418" spans="1:4" x14ac:dyDescent="0.3">
      <c r="A2418">
        <v>2415</v>
      </c>
      <c r="B2418" t="s">
        <v>4960</v>
      </c>
      <c r="C2418" t="s">
        <v>4961</v>
      </c>
      <c r="D2418" t="s">
        <v>565</v>
      </c>
    </row>
    <row r="2419" spans="1:4" x14ac:dyDescent="0.3">
      <c r="A2419">
        <v>2416</v>
      </c>
      <c r="B2419" t="s">
        <v>4962</v>
      </c>
      <c r="C2419" t="s">
        <v>4963</v>
      </c>
      <c r="D2419" t="s">
        <v>565</v>
      </c>
    </row>
    <row r="2420" spans="1:4" x14ac:dyDescent="0.3">
      <c r="A2420">
        <v>2417</v>
      </c>
      <c r="B2420" t="s">
        <v>4964</v>
      </c>
      <c r="C2420" t="s">
        <v>4965</v>
      </c>
      <c r="D2420" t="s">
        <v>565</v>
      </c>
    </row>
    <row r="2421" spans="1:4" x14ac:dyDescent="0.3">
      <c r="A2421">
        <v>2418</v>
      </c>
      <c r="B2421" t="s">
        <v>4966</v>
      </c>
      <c r="C2421" t="s">
        <v>4967</v>
      </c>
      <c r="D2421" t="s">
        <v>565</v>
      </c>
    </row>
    <row r="2422" spans="1:4" x14ac:dyDescent="0.3">
      <c r="A2422">
        <v>2419</v>
      </c>
      <c r="B2422" t="s">
        <v>4968</v>
      </c>
      <c r="C2422" t="s">
        <v>4969</v>
      </c>
      <c r="D2422" t="s">
        <v>565</v>
      </c>
    </row>
    <row r="2423" spans="1:4" x14ac:dyDescent="0.3">
      <c r="A2423">
        <v>2420</v>
      </c>
      <c r="B2423" t="s">
        <v>4970</v>
      </c>
      <c r="C2423" t="s">
        <v>4971</v>
      </c>
      <c r="D2423" t="s">
        <v>565</v>
      </c>
    </row>
    <row r="2424" spans="1:4" x14ac:dyDescent="0.3">
      <c r="A2424">
        <v>2421</v>
      </c>
      <c r="B2424" t="s">
        <v>4972</v>
      </c>
      <c r="C2424" t="s">
        <v>4973</v>
      </c>
      <c r="D2424" t="s">
        <v>565</v>
      </c>
    </row>
    <row r="2425" spans="1:4" x14ac:dyDescent="0.3">
      <c r="A2425">
        <v>2422</v>
      </c>
      <c r="B2425" t="s">
        <v>4974</v>
      </c>
      <c r="C2425" t="s">
        <v>4975</v>
      </c>
      <c r="D2425" t="s">
        <v>565</v>
      </c>
    </row>
    <row r="2426" spans="1:4" x14ac:dyDescent="0.3">
      <c r="A2426">
        <v>2423</v>
      </c>
      <c r="B2426" t="s">
        <v>4976</v>
      </c>
      <c r="C2426" t="s">
        <v>4977</v>
      </c>
      <c r="D2426" t="s">
        <v>565</v>
      </c>
    </row>
    <row r="2427" spans="1:4" x14ac:dyDescent="0.3">
      <c r="A2427">
        <v>2424</v>
      </c>
      <c r="B2427" t="s">
        <v>4978</v>
      </c>
      <c r="C2427" t="s">
        <v>4979</v>
      </c>
      <c r="D2427" t="s">
        <v>565</v>
      </c>
    </row>
    <row r="2428" spans="1:4" x14ac:dyDescent="0.3">
      <c r="A2428">
        <v>2425</v>
      </c>
      <c r="B2428" t="s">
        <v>4980</v>
      </c>
      <c r="C2428" t="s">
        <v>4981</v>
      </c>
      <c r="D2428" t="s">
        <v>565</v>
      </c>
    </row>
    <row r="2429" spans="1:4" x14ac:dyDescent="0.3">
      <c r="A2429">
        <v>2426</v>
      </c>
      <c r="B2429" t="s">
        <v>4982</v>
      </c>
      <c r="C2429" t="s">
        <v>4983</v>
      </c>
      <c r="D2429" t="s">
        <v>565</v>
      </c>
    </row>
    <row r="2430" spans="1:4" x14ac:dyDescent="0.3">
      <c r="A2430">
        <v>2427</v>
      </c>
      <c r="B2430" t="s">
        <v>23557</v>
      </c>
      <c r="C2430" t="s">
        <v>23558</v>
      </c>
      <c r="D2430" t="s">
        <v>565</v>
      </c>
    </row>
    <row r="2431" spans="1:4" x14ac:dyDescent="0.3">
      <c r="A2431">
        <v>2428</v>
      </c>
      <c r="B2431" t="s">
        <v>4984</v>
      </c>
      <c r="C2431" t="s">
        <v>4985</v>
      </c>
      <c r="D2431" t="s">
        <v>565</v>
      </c>
    </row>
    <row r="2432" spans="1:4" x14ac:dyDescent="0.3">
      <c r="A2432">
        <v>2429</v>
      </c>
      <c r="B2432" t="s">
        <v>4986</v>
      </c>
      <c r="C2432" t="s">
        <v>4987</v>
      </c>
      <c r="D2432" t="s">
        <v>565</v>
      </c>
    </row>
    <row r="2433" spans="1:4" x14ac:dyDescent="0.3">
      <c r="A2433">
        <v>2430</v>
      </c>
      <c r="B2433" t="s">
        <v>4988</v>
      </c>
      <c r="C2433" t="s">
        <v>4989</v>
      </c>
      <c r="D2433" t="s">
        <v>557</v>
      </c>
    </row>
    <row r="2434" spans="1:4" x14ac:dyDescent="0.3">
      <c r="A2434">
        <v>2431</v>
      </c>
      <c r="B2434" t="s">
        <v>23559</v>
      </c>
      <c r="C2434" t="s">
        <v>23560</v>
      </c>
      <c r="D2434" t="s">
        <v>565</v>
      </c>
    </row>
    <row r="2435" spans="1:4" x14ac:dyDescent="0.3">
      <c r="A2435">
        <v>2432</v>
      </c>
      <c r="B2435" t="s">
        <v>4990</v>
      </c>
      <c r="C2435" t="s">
        <v>4991</v>
      </c>
      <c r="D2435" t="s">
        <v>565</v>
      </c>
    </row>
    <row r="2436" spans="1:4" x14ac:dyDescent="0.3">
      <c r="A2436">
        <v>2433</v>
      </c>
      <c r="B2436" t="s">
        <v>4992</v>
      </c>
      <c r="C2436" t="s">
        <v>4993</v>
      </c>
      <c r="D2436" t="s">
        <v>565</v>
      </c>
    </row>
    <row r="2437" spans="1:4" x14ac:dyDescent="0.3">
      <c r="A2437">
        <v>2434</v>
      </c>
      <c r="B2437" t="s">
        <v>4994</v>
      </c>
      <c r="C2437" t="s">
        <v>4995</v>
      </c>
      <c r="D2437" t="s">
        <v>565</v>
      </c>
    </row>
    <row r="2438" spans="1:4" x14ac:dyDescent="0.3">
      <c r="A2438">
        <v>2435</v>
      </c>
      <c r="B2438" t="s">
        <v>4996</v>
      </c>
      <c r="C2438" t="s">
        <v>4997</v>
      </c>
      <c r="D2438" t="s">
        <v>565</v>
      </c>
    </row>
    <row r="2439" spans="1:4" x14ac:dyDescent="0.3">
      <c r="A2439">
        <v>2436</v>
      </c>
      <c r="B2439" t="s">
        <v>4998</v>
      </c>
      <c r="C2439" t="s">
        <v>4999</v>
      </c>
      <c r="D2439" t="s">
        <v>557</v>
      </c>
    </row>
    <row r="2440" spans="1:4" x14ac:dyDescent="0.3">
      <c r="A2440">
        <v>2437</v>
      </c>
      <c r="B2440" t="s">
        <v>5000</v>
      </c>
      <c r="C2440" t="s">
        <v>5001</v>
      </c>
      <c r="D2440" t="s">
        <v>565</v>
      </c>
    </row>
    <row r="2441" spans="1:4" x14ac:dyDescent="0.3">
      <c r="A2441">
        <v>2438</v>
      </c>
      <c r="B2441" t="s">
        <v>23561</v>
      </c>
      <c r="C2441" t="s">
        <v>23562</v>
      </c>
      <c r="D2441" t="s">
        <v>582</v>
      </c>
    </row>
    <row r="2442" spans="1:4" x14ac:dyDescent="0.3">
      <c r="A2442">
        <v>2439</v>
      </c>
      <c r="B2442" t="s">
        <v>5002</v>
      </c>
      <c r="C2442" t="s">
        <v>5003</v>
      </c>
      <c r="D2442" t="s">
        <v>565</v>
      </c>
    </row>
    <row r="2443" spans="1:4" x14ac:dyDescent="0.3">
      <c r="A2443">
        <v>2440</v>
      </c>
      <c r="B2443" t="s">
        <v>5004</v>
      </c>
      <c r="C2443" t="s">
        <v>5005</v>
      </c>
      <c r="D2443" t="s">
        <v>565</v>
      </c>
    </row>
    <row r="2444" spans="1:4" x14ac:dyDescent="0.3">
      <c r="A2444">
        <v>2441</v>
      </c>
      <c r="B2444" t="s">
        <v>5006</v>
      </c>
      <c r="C2444" t="s">
        <v>5007</v>
      </c>
      <c r="D2444" t="s">
        <v>582</v>
      </c>
    </row>
    <row r="2445" spans="1:4" x14ac:dyDescent="0.3">
      <c r="A2445">
        <v>2442</v>
      </c>
      <c r="B2445" t="s">
        <v>23563</v>
      </c>
      <c r="C2445" t="s">
        <v>23564</v>
      </c>
      <c r="D2445" t="s">
        <v>582</v>
      </c>
    </row>
    <row r="2446" spans="1:4" x14ac:dyDescent="0.3">
      <c r="A2446">
        <v>2443</v>
      </c>
      <c r="B2446" t="s">
        <v>5008</v>
      </c>
      <c r="C2446" t="s">
        <v>5009</v>
      </c>
      <c r="D2446" t="s">
        <v>565</v>
      </c>
    </row>
    <row r="2447" spans="1:4" x14ac:dyDescent="0.3">
      <c r="A2447">
        <v>2444</v>
      </c>
      <c r="B2447" t="s">
        <v>23565</v>
      </c>
      <c r="C2447" t="s">
        <v>23566</v>
      </c>
      <c r="D2447" t="s">
        <v>565</v>
      </c>
    </row>
    <row r="2448" spans="1:4" x14ac:dyDescent="0.3">
      <c r="A2448">
        <v>2445</v>
      </c>
      <c r="B2448" t="s">
        <v>5010</v>
      </c>
      <c r="C2448" t="s">
        <v>5011</v>
      </c>
      <c r="D2448" t="s">
        <v>565</v>
      </c>
    </row>
    <row r="2449" spans="1:4" x14ac:dyDescent="0.3">
      <c r="A2449">
        <v>2446</v>
      </c>
      <c r="B2449" t="s">
        <v>5012</v>
      </c>
      <c r="C2449" t="s">
        <v>5013</v>
      </c>
      <c r="D2449" t="s">
        <v>565</v>
      </c>
    </row>
    <row r="2450" spans="1:4" x14ac:dyDescent="0.3">
      <c r="A2450">
        <v>2447</v>
      </c>
      <c r="B2450" t="s">
        <v>5014</v>
      </c>
      <c r="C2450" t="s">
        <v>5015</v>
      </c>
      <c r="D2450" t="s">
        <v>565</v>
      </c>
    </row>
    <row r="2451" spans="1:4" x14ac:dyDescent="0.3">
      <c r="A2451">
        <v>2448</v>
      </c>
      <c r="B2451" t="s">
        <v>5016</v>
      </c>
      <c r="C2451" t="s">
        <v>5017</v>
      </c>
      <c r="D2451" t="s">
        <v>565</v>
      </c>
    </row>
    <row r="2452" spans="1:4" x14ac:dyDescent="0.3">
      <c r="A2452">
        <v>2449</v>
      </c>
      <c r="B2452" t="s">
        <v>5018</v>
      </c>
      <c r="C2452" t="s">
        <v>5019</v>
      </c>
      <c r="D2452" t="s">
        <v>565</v>
      </c>
    </row>
    <row r="2453" spans="1:4" x14ac:dyDescent="0.3">
      <c r="A2453">
        <v>2450</v>
      </c>
      <c r="B2453" t="s">
        <v>5020</v>
      </c>
      <c r="C2453" t="s">
        <v>5021</v>
      </c>
      <c r="D2453" t="s">
        <v>565</v>
      </c>
    </row>
    <row r="2454" spans="1:4" x14ac:dyDescent="0.3">
      <c r="A2454">
        <v>2451</v>
      </c>
      <c r="B2454" t="s">
        <v>5022</v>
      </c>
      <c r="C2454" t="s">
        <v>5023</v>
      </c>
      <c r="D2454" t="s">
        <v>565</v>
      </c>
    </row>
    <row r="2455" spans="1:4" x14ac:dyDescent="0.3">
      <c r="A2455">
        <v>2452</v>
      </c>
      <c r="B2455" t="s">
        <v>5024</v>
      </c>
      <c r="C2455" t="s">
        <v>5025</v>
      </c>
      <c r="D2455" t="s">
        <v>565</v>
      </c>
    </row>
    <row r="2456" spans="1:4" x14ac:dyDescent="0.3">
      <c r="A2456">
        <v>2453</v>
      </c>
      <c r="B2456" t="s">
        <v>5026</v>
      </c>
      <c r="C2456" t="s">
        <v>5027</v>
      </c>
      <c r="D2456" t="s">
        <v>565</v>
      </c>
    </row>
    <row r="2457" spans="1:4" x14ac:dyDescent="0.3">
      <c r="A2457">
        <v>2454</v>
      </c>
      <c r="B2457" t="s">
        <v>5028</v>
      </c>
      <c r="C2457" t="s">
        <v>5029</v>
      </c>
      <c r="D2457" t="s">
        <v>565</v>
      </c>
    </row>
    <row r="2458" spans="1:4" x14ac:dyDescent="0.3">
      <c r="A2458">
        <v>2455</v>
      </c>
      <c r="B2458" t="s">
        <v>5030</v>
      </c>
      <c r="C2458" t="s">
        <v>5031</v>
      </c>
      <c r="D2458" t="s">
        <v>565</v>
      </c>
    </row>
    <row r="2459" spans="1:4" x14ac:dyDescent="0.3">
      <c r="A2459">
        <v>2456</v>
      </c>
      <c r="B2459" t="s">
        <v>5032</v>
      </c>
      <c r="C2459" t="s">
        <v>5033</v>
      </c>
      <c r="D2459" t="s">
        <v>565</v>
      </c>
    </row>
    <row r="2460" spans="1:4" x14ac:dyDescent="0.3">
      <c r="A2460">
        <v>2457</v>
      </c>
      <c r="B2460" t="s">
        <v>5034</v>
      </c>
      <c r="C2460" t="s">
        <v>5035</v>
      </c>
      <c r="D2460" t="s">
        <v>565</v>
      </c>
    </row>
    <row r="2461" spans="1:4" x14ac:dyDescent="0.3">
      <c r="A2461">
        <v>2458</v>
      </c>
      <c r="B2461" t="s">
        <v>5036</v>
      </c>
      <c r="C2461" t="s">
        <v>5037</v>
      </c>
      <c r="D2461" t="s">
        <v>557</v>
      </c>
    </row>
    <row r="2462" spans="1:4" x14ac:dyDescent="0.3">
      <c r="A2462">
        <v>2459</v>
      </c>
      <c r="B2462" t="s">
        <v>5038</v>
      </c>
      <c r="C2462" t="s">
        <v>5039</v>
      </c>
      <c r="D2462" t="s">
        <v>565</v>
      </c>
    </row>
    <row r="2463" spans="1:4" x14ac:dyDescent="0.3">
      <c r="A2463">
        <v>2460</v>
      </c>
      <c r="B2463" t="s">
        <v>5040</v>
      </c>
      <c r="C2463" t="s">
        <v>5041</v>
      </c>
      <c r="D2463" t="s">
        <v>565</v>
      </c>
    </row>
    <row r="2464" spans="1:4" x14ac:dyDescent="0.3">
      <c r="A2464">
        <v>2461</v>
      </c>
      <c r="B2464" t="s">
        <v>5042</v>
      </c>
      <c r="C2464" t="s">
        <v>5043</v>
      </c>
      <c r="D2464" t="s">
        <v>565</v>
      </c>
    </row>
    <row r="2465" spans="1:4" x14ac:dyDescent="0.3">
      <c r="A2465">
        <v>2462</v>
      </c>
      <c r="B2465" t="s">
        <v>5044</v>
      </c>
      <c r="C2465" t="s">
        <v>5045</v>
      </c>
      <c r="D2465" t="s">
        <v>565</v>
      </c>
    </row>
    <row r="2466" spans="1:4" x14ac:dyDescent="0.3">
      <c r="A2466">
        <v>2463</v>
      </c>
      <c r="B2466" t="s">
        <v>5046</v>
      </c>
      <c r="C2466" t="s">
        <v>5047</v>
      </c>
      <c r="D2466" t="s">
        <v>565</v>
      </c>
    </row>
    <row r="2467" spans="1:4" x14ac:dyDescent="0.3">
      <c r="A2467">
        <v>2464</v>
      </c>
      <c r="B2467" t="s">
        <v>5048</v>
      </c>
      <c r="C2467" t="s">
        <v>5049</v>
      </c>
      <c r="D2467" t="s">
        <v>565</v>
      </c>
    </row>
    <row r="2468" spans="1:4" x14ac:dyDescent="0.3">
      <c r="A2468">
        <v>2465</v>
      </c>
      <c r="B2468" t="s">
        <v>5050</v>
      </c>
      <c r="C2468" t="s">
        <v>5051</v>
      </c>
      <c r="D2468" t="s">
        <v>565</v>
      </c>
    </row>
    <row r="2469" spans="1:4" x14ac:dyDescent="0.3">
      <c r="A2469">
        <v>2466</v>
      </c>
      <c r="B2469" t="s">
        <v>5052</v>
      </c>
      <c r="C2469" t="s">
        <v>5053</v>
      </c>
      <c r="D2469" t="s">
        <v>565</v>
      </c>
    </row>
    <row r="2470" spans="1:4" x14ac:dyDescent="0.3">
      <c r="A2470">
        <v>2467</v>
      </c>
      <c r="B2470" t="s">
        <v>5054</v>
      </c>
      <c r="C2470" t="s">
        <v>5055</v>
      </c>
      <c r="D2470" t="s">
        <v>565</v>
      </c>
    </row>
    <row r="2471" spans="1:4" x14ac:dyDescent="0.3">
      <c r="A2471">
        <v>2468</v>
      </c>
      <c r="B2471" t="s">
        <v>5056</v>
      </c>
      <c r="C2471" t="s">
        <v>5057</v>
      </c>
      <c r="D2471" t="s">
        <v>565</v>
      </c>
    </row>
    <row r="2472" spans="1:4" x14ac:dyDescent="0.3">
      <c r="A2472">
        <v>2469</v>
      </c>
      <c r="B2472" t="s">
        <v>5058</v>
      </c>
      <c r="C2472" t="s">
        <v>5059</v>
      </c>
      <c r="D2472" t="s">
        <v>565</v>
      </c>
    </row>
    <row r="2473" spans="1:4" x14ac:dyDescent="0.3">
      <c r="A2473">
        <v>2470</v>
      </c>
      <c r="B2473" t="s">
        <v>5060</v>
      </c>
      <c r="C2473" t="s">
        <v>5061</v>
      </c>
      <c r="D2473" t="s">
        <v>565</v>
      </c>
    </row>
    <row r="2474" spans="1:4" x14ac:dyDescent="0.3">
      <c r="A2474">
        <v>2471</v>
      </c>
      <c r="B2474" t="s">
        <v>5062</v>
      </c>
      <c r="C2474" t="s">
        <v>5063</v>
      </c>
      <c r="D2474" t="s">
        <v>565</v>
      </c>
    </row>
    <row r="2475" spans="1:4" x14ac:dyDescent="0.3">
      <c r="A2475">
        <v>2472</v>
      </c>
      <c r="B2475" t="s">
        <v>5064</v>
      </c>
      <c r="C2475" t="s">
        <v>5065</v>
      </c>
      <c r="D2475" t="s">
        <v>565</v>
      </c>
    </row>
    <row r="2476" spans="1:4" x14ac:dyDescent="0.3">
      <c r="A2476">
        <v>2473</v>
      </c>
      <c r="B2476" t="s">
        <v>5066</v>
      </c>
      <c r="C2476" t="s">
        <v>5067</v>
      </c>
      <c r="D2476" t="s">
        <v>565</v>
      </c>
    </row>
    <row r="2477" spans="1:4" x14ac:dyDescent="0.3">
      <c r="A2477">
        <v>2474</v>
      </c>
      <c r="B2477" t="s">
        <v>5068</v>
      </c>
      <c r="C2477" t="s">
        <v>5069</v>
      </c>
      <c r="D2477" t="s">
        <v>565</v>
      </c>
    </row>
    <row r="2478" spans="1:4" x14ac:dyDescent="0.3">
      <c r="A2478">
        <v>2475</v>
      </c>
      <c r="B2478" t="s">
        <v>23567</v>
      </c>
      <c r="C2478" t="s">
        <v>23568</v>
      </c>
      <c r="D2478" t="s">
        <v>582</v>
      </c>
    </row>
    <row r="2479" spans="1:4" x14ac:dyDescent="0.3">
      <c r="A2479">
        <v>2476</v>
      </c>
      <c r="B2479" t="s">
        <v>5070</v>
      </c>
      <c r="C2479" t="s">
        <v>5071</v>
      </c>
      <c r="D2479" t="s">
        <v>565</v>
      </c>
    </row>
    <row r="2480" spans="1:4" x14ac:dyDescent="0.3">
      <c r="A2480">
        <v>2477</v>
      </c>
      <c r="B2480" t="s">
        <v>5072</v>
      </c>
      <c r="C2480" t="s">
        <v>5073</v>
      </c>
      <c r="D2480" t="s">
        <v>565</v>
      </c>
    </row>
    <row r="2481" spans="1:4" x14ac:dyDescent="0.3">
      <c r="A2481">
        <v>2478</v>
      </c>
      <c r="B2481" t="s">
        <v>5074</v>
      </c>
      <c r="C2481" t="s">
        <v>5075</v>
      </c>
      <c r="D2481" t="s">
        <v>565</v>
      </c>
    </row>
    <row r="2482" spans="1:4" x14ac:dyDescent="0.3">
      <c r="A2482">
        <v>2479</v>
      </c>
      <c r="B2482" t="s">
        <v>5076</v>
      </c>
      <c r="C2482" t="s">
        <v>5077</v>
      </c>
      <c r="D2482" t="s">
        <v>565</v>
      </c>
    </row>
    <row r="2483" spans="1:4" x14ac:dyDescent="0.3">
      <c r="A2483">
        <v>2480</v>
      </c>
      <c r="B2483" t="s">
        <v>5078</v>
      </c>
      <c r="C2483" t="s">
        <v>5079</v>
      </c>
      <c r="D2483" t="s">
        <v>557</v>
      </c>
    </row>
    <row r="2484" spans="1:4" x14ac:dyDescent="0.3">
      <c r="A2484">
        <v>2481</v>
      </c>
      <c r="B2484" t="s">
        <v>5080</v>
      </c>
      <c r="C2484" t="s">
        <v>5081</v>
      </c>
      <c r="D2484" t="s">
        <v>560</v>
      </c>
    </row>
    <row r="2485" spans="1:4" x14ac:dyDescent="0.3">
      <c r="A2485">
        <v>2482</v>
      </c>
      <c r="B2485" t="s">
        <v>5082</v>
      </c>
      <c r="C2485" t="s">
        <v>5083</v>
      </c>
      <c r="D2485" t="s">
        <v>582</v>
      </c>
    </row>
    <row r="2486" spans="1:4" x14ac:dyDescent="0.3">
      <c r="A2486">
        <v>2483</v>
      </c>
      <c r="B2486" t="s">
        <v>5084</v>
      </c>
      <c r="C2486" t="s">
        <v>5085</v>
      </c>
      <c r="D2486" t="s">
        <v>565</v>
      </c>
    </row>
    <row r="2487" spans="1:4" x14ac:dyDescent="0.3">
      <c r="A2487">
        <v>2484</v>
      </c>
      <c r="B2487" t="s">
        <v>5086</v>
      </c>
      <c r="C2487" t="s">
        <v>5087</v>
      </c>
      <c r="D2487" t="s">
        <v>557</v>
      </c>
    </row>
    <row r="2488" spans="1:4" x14ac:dyDescent="0.3">
      <c r="A2488">
        <v>2485</v>
      </c>
      <c r="B2488" t="s">
        <v>5088</v>
      </c>
      <c r="C2488" t="s">
        <v>5089</v>
      </c>
      <c r="D2488" t="s">
        <v>565</v>
      </c>
    </row>
    <row r="2489" spans="1:4" x14ac:dyDescent="0.3">
      <c r="A2489">
        <v>2486</v>
      </c>
      <c r="B2489" t="s">
        <v>5090</v>
      </c>
      <c r="C2489" t="s">
        <v>5091</v>
      </c>
      <c r="D2489" t="s">
        <v>565</v>
      </c>
    </row>
    <row r="2490" spans="1:4" x14ac:dyDescent="0.3">
      <c r="A2490">
        <v>2487</v>
      </c>
      <c r="B2490" t="s">
        <v>5092</v>
      </c>
      <c r="C2490" t="s">
        <v>5093</v>
      </c>
      <c r="D2490" t="s">
        <v>565</v>
      </c>
    </row>
    <row r="2491" spans="1:4" x14ac:dyDescent="0.3">
      <c r="A2491">
        <v>2488</v>
      </c>
      <c r="B2491" t="s">
        <v>5094</v>
      </c>
      <c r="C2491" t="s">
        <v>5095</v>
      </c>
      <c r="D2491" t="s">
        <v>565</v>
      </c>
    </row>
    <row r="2492" spans="1:4" x14ac:dyDescent="0.3">
      <c r="A2492">
        <v>2489</v>
      </c>
      <c r="B2492" t="s">
        <v>5096</v>
      </c>
      <c r="C2492" t="s">
        <v>5097</v>
      </c>
      <c r="D2492" t="s">
        <v>565</v>
      </c>
    </row>
    <row r="2493" spans="1:4" x14ac:dyDescent="0.3">
      <c r="A2493">
        <v>2490</v>
      </c>
      <c r="B2493" t="s">
        <v>5098</v>
      </c>
      <c r="C2493" t="s">
        <v>5099</v>
      </c>
      <c r="D2493" t="s">
        <v>565</v>
      </c>
    </row>
    <row r="2494" spans="1:4" x14ac:dyDescent="0.3">
      <c r="A2494">
        <v>2491</v>
      </c>
      <c r="B2494" t="s">
        <v>5100</v>
      </c>
      <c r="C2494" t="s">
        <v>5101</v>
      </c>
      <c r="D2494" t="s">
        <v>565</v>
      </c>
    </row>
    <row r="2495" spans="1:4" x14ac:dyDescent="0.3">
      <c r="A2495">
        <v>2492</v>
      </c>
      <c r="B2495" t="s">
        <v>5102</v>
      </c>
      <c r="C2495" t="s">
        <v>5103</v>
      </c>
      <c r="D2495" t="s">
        <v>565</v>
      </c>
    </row>
    <row r="2496" spans="1:4" x14ac:dyDescent="0.3">
      <c r="A2496">
        <v>2493</v>
      </c>
      <c r="B2496" t="s">
        <v>5104</v>
      </c>
      <c r="C2496" t="s">
        <v>5105</v>
      </c>
      <c r="D2496" t="s">
        <v>565</v>
      </c>
    </row>
    <row r="2497" spans="1:4" x14ac:dyDescent="0.3">
      <c r="A2497">
        <v>2494</v>
      </c>
      <c r="B2497" t="s">
        <v>5106</v>
      </c>
      <c r="C2497" t="s">
        <v>5107</v>
      </c>
      <c r="D2497" t="s">
        <v>565</v>
      </c>
    </row>
    <row r="2498" spans="1:4" x14ac:dyDescent="0.3">
      <c r="A2498">
        <v>2495</v>
      </c>
      <c r="B2498" t="s">
        <v>5108</v>
      </c>
      <c r="C2498" t="s">
        <v>5109</v>
      </c>
      <c r="D2498" t="s">
        <v>565</v>
      </c>
    </row>
    <row r="2499" spans="1:4" x14ac:dyDescent="0.3">
      <c r="A2499">
        <v>2496</v>
      </c>
      <c r="B2499" t="s">
        <v>5110</v>
      </c>
      <c r="C2499" t="s">
        <v>5111</v>
      </c>
      <c r="D2499" t="s">
        <v>565</v>
      </c>
    </row>
    <row r="2500" spans="1:4" x14ac:dyDescent="0.3">
      <c r="A2500">
        <v>2497</v>
      </c>
      <c r="B2500" t="s">
        <v>5110</v>
      </c>
      <c r="C2500" t="s">
        <v>5111</v>
      </c>
      <c r="D2500" t="s">
        <v>565</v>
      </c>
    </row>
    <row r="2501" spans="1:4" x14ac:dyDescent="0.3">
      <c r="A2501">
        <v>2498</v>
      </c>
      <c r="B2501" t="s">
        <v>5112</v>
      </c>
      <c r="C2501" t="s">
        <v>5113</v>
      </c>
      <c r="D2501" t="s">
        <v>557</v>
      </c>
    </row>
    <row r="2502" spans="1:4" x14ac:dyDescent="0.3">
      <c r="A2502">
        <v>2499</v>
      </c>
      <c r="B2502" t="s">
        <v>5114</v>
      </c>
      <c r="C2502" t="s">
        <v>5115</v>
      </c>
      <c r="D2502" t="s">
        <v>565</v>
      </c>
    </row>
    <row r="2503" spans="1:4" x14ac:dyDescent="0.3">
      <c r="A2503">
        <v>2500</v>
      </c>
      <c r="B2503" t="s">
        <v>5116</v>
      </c>
      <c r="C2503" t="s">
        <v>5117</v>
      </c>
      <c r="D2503" t="s">
        <v>565</v>
      </c>
    </row>
    <row r="2504" spans="1:4" x14ac:dyDescent="0.3">
      <c r="A2504">
        <v>2501</v>
      </c>
      <c r="B2504" t="s">
        <v>5118</v>
      </c>
      <c r="C2504" t="s">
        <v>5119</v>
      </c>
      <c r="D2504" t="s">
        <v>565</v>
      </c>
    </row>
    <row r="2505" spans="1:4" x14ac:dyDescent="0.3">
      <c r="A2505">
        <v>2502</v>
      </c>
      <c r="B2505" t="s">
        <v>5120</v>
      </c>
      <c r="C2505" t="s">
        <v>5121</v>
      </c>
      <c r="D2505" t="s">
        <v>565</v>
      </c>
    </row>
    <row r="2506" spans="1:4" x14ac:dyDescent="0.3">
      <c r="A2506">
        <v>2503</v>
      </c>
      <c r="B2506" t="s">
        <v>5122</v>
      </c>
      <c r="C2506" t="s">
        <v>5123</v>
      </c>
      <c r="D2506" t="s">
        <v>565</v>
      </c>
    </row>
    <row r="2507" spans="1:4" x14ac:dyDescent="0.3">
      <c r="A2507">
        <v>2504</v>
      </c>
      <c r="B2507" t="s">
        <v>5124</v>
      </c>
      <c r="C2507" t="s">
        <v>5125</v>
      </c>
      <c r="D2507" t="s">
        <v>565</v>
      </c>
    </row>
    <row r="2508" spans="1:4" x14ac:dyDescent="0.3">
      <c r="A2508">
        <v>2505</v>
      </c>
      <c r="B2508" t="s">
        <v>5126</v>
      </c>
      <c r="C2508" t="s">
        <v>5127</v>
      </c>
      <c r="D2508" t="s">
        <v>565</v>
      </c>
    </row>
    <row r="2509" spans="1:4" x14ac:dyDescent="0.3">
      <c r="A2509">
        <v>2506</v>
      </c>
      <c r="B2509" t="s">
        <v>5128</v>
      </c>
      <c r="C2509" t="s">
        <v>5129</v>
      </c>
      <c r="D2509" t="s">
        <v>565</v>
      </c>
    </row>
    <row r="2510" spans="1:4" x14ac:dyDescent="0.3">
      <c r="A2510">
        <v>2507</v>
      </c>
      <c r="B2510" t="s">
        <v>5130</v>
      </c>
      <c r="C2510" t="s">
        <v>5131</v>
      </c>
      <c r="D2510" t="s">
        <v>565</v>
      </c>
    </row>
    <row r="2511" spans="1:4" x14ac:dyDescent="0.3">
      <c r="A2511">
        <v>2508</v>
      </c>
      <c r="B2511" t="s">
        <v>5132</v>
      </c>
      <c r="C2511" t="s">
        <v>5133</v>
      </c>
      <c r="D2511" t="s">
        <v>565</v>
      </c>
    </row>
    <row r="2512" spans="1:4" x14ac:dyDescent="0.3">
      <c r="A2512">
        <v>2509</v>
      </c>
      <c r="B2512" t="s">
        <v>5134</v>
      </c>
      <c r="C2512" t="s">
        <v>5135</v>
      </c>
      <c r="D2512" t="s">
        <v>565</v>
      </c>
    </row>
    <row r="2513" spans="1:4" x14ac:dyDescent="0.3">
      <c r="A2513">
        <v>2510</v>
      </c>
      <c r="B2513" t="s">
        <v>5136</v>
      </c>
      <c r="C2513" t="s">
        <v>5137</v>
      </c>
      <c r="D2513" t="s">
        <v>565</v>
      </c>
    </row>
    <row r="2514" spans="1:4" x14ac:dyDescent="0.3">
      <c r="A2514">
        <v>2511</v>
      </c>
      <c r="B2514" t="s">
        <v>23569</v>
      </c>
      <c r="C2514" t="s">
        <v>23570</v>
      </c>
      <c r="D2514" t="s">
        <v>565</v>
      </c>
    </row>
    <row r="2515" spans="1:4" x14ac:dyDescent="0.3">
      <c r="A2515">
        <v>2512</v>
      </c>
      <c r="B2515" t="s">
        <v>5138</v>
      </c>
      <c r="C2515" t="s">
        <v>5139</v>
      </c>
      <c r="D2515" t="s">
        <v>565</v>
      </c>
    </row>
    <row r="2516" spans="1:4" x14ac:dyDescent="0.3">
      <c r="A2516">
        <v>2513</v>
      </c>
      <c r="B2516" t="s">
        <v>5140</v>
      </c>
      <c r="C2516" t="s">
        <v>5141</v>
      </c>
      <c r="D2516" t="s">
        <v>565</v>
      </c>
    </row>
    <row r="2517" spans="1:4" x14ac:dyDescent="0.3">
      <c r="A2517">
        <v>2514</v>
      </c>
      <c r="B2517" t="s">
        <v>5142</v>
      </c>
      <c r="C2517" t="s">
        <v>5143</v>
      </c>
      <c r="D2517" t="s">
        <v>565</v>
      </c>
    </row>
    <row r="2518" spans="1:4" x14ac:dyDescent="0.3">
      <c r="A2518">
        <v>2515</v>
      </c>
      <c r="B2518" t="s">
        <v>5144</v>
      </c>
      <c r="C2518" t="s">
        <v>5145</v>
      </c>
      <c r="D2518" t="s">
        <v>565</v>
      </c>
    </row>
    <row r="2519" spans="1:4" x14ac:dyDescent="0.3">
      <c r="A2519">
        <v>2516</v>
      </c>
      <c r="B2519" t="s">
        <v>5146</v>
      </c>
      <c r="C2519" t="s">
        <v>5147</v>
      </c>
      <c r="D2519" t="s">
        <v>565</v>
      </c>
    </row>
    <row r="2520" spans="1:4" x14ac:dyDescent="0.3">
      <c r="A2520">
        <v>2517</v>
      </c>
      <c r="B2520" t="s">
        <v>23571</v>
      </c>
      <c r="C2520" t="s">
        <v>23572</v>
      </c>
      <c r="D2520" t="s">
        <v>582</v>
      </c>
    </row>
    <row r="2521" spans="1:4" x14ac:dyDescent="0.3">
      <c r="A2521">
        <v>2518</v>
      </c>
      <c r="B2521" t="s">
        <v>23573</v>
      </c>
      <c r="C2521" t="s">
        <v>23574</v>
      </c>
      <c r="D2521" t="s">
        <v>565</v>
      </c>
    </row>
    <row r="2522" spans="1:4" x14ac:dyDescent="0.3">
      <c r="A2522">
        <v>2519</v>
      </c>
      <c r="B2522" t="s">
        <v>5148</v>
      </c>
      <c r="C2522" t="s">
        <v>5149</v>
      </c>
      <c r="D2522" t="s">
        <v>565</v>
      </c>
    </row>
    <row r="2523" spans="1:4" x14ac:dyDescent="0.3">
      <c r="A2523">
        <v>2520</v>
      </c>
      <c r="B2523" t="s">
        <v>5150</v>
      </c>
      <c r="C2523" t="s">
        <v>5151</v>
      </c>
      <c r="D2523" t="s">
        <v>557</v>
      </c>
    </row>
    <row r="2524" spans="1:4" x14ac:dyDescent="0.3">
      <c r="A2524">
        <v>2521</v>
      </c>
      <c r="B2524" t="s">
        <v>5152</v>
      </c>
      <c r="C2524" t="s">
        <v>5153</v>
      </c>
      <c r="D2524" t="s">
        <v>565</v>
      </c>
    </row>
    <row r="2525" spans="1:4" x14ac:dyDescent="0.3">
      <c r="A2525">
        <v>2522</v>
      </c>
      <c r="B2525" t="s">
        <v>5154</v>
      </c>
      <c r="C2525" t="s">
        <v>5155</v>
      </c>
      <c r="D2525" t="s">
        <v>565</v>
      </c>
    </row>
    <row r="2526" spans="1:4" x14ac:dyDescent="0.3">
      <c r="A2526">
        <v>2523</v>
      </c>
      <c r="B2526" t="s">
        <v>5156</v>
      </c>
      <c r="C2526" t="s">
        <v>5157</v>
      </c>
      <c r="D2526" t="s">
        <v>565</v>
      </c>
    </row>
    <row r="2527" spans="1:4" x14ac:dyDescent="0.3">
      <c r="A2527">
        <v>2524</v>
      </c>
      <c r="B2527" t="s">
        <v>5158</v>
      </c>
      <c r="C2527" t="s">
        <v>5159</v>
      </c>
      <c r="D2527" t="s">
        <v>565</v>
      </c>
    </row>
    <row r="2528" spans="1:4" x14ac:dyDescent="0.3">
      <c r="A2528">
        <v>2525</v>
      </c>
      <c r="B2528" t="s">
        <v>5160</v>
      </c>
      <c r="C2528" t="s">
        <v>5161</v>
      </c>
      <c r="D2528" t="s">
        <v>557</v>
      </c>
    </row>
    <row r="2529" spans="1:4" x14ac:dyDescent="0.3">
      <c r="A2529">
        <v>2526</v>
      </c>
      <c r="B2529" t="s">
        <v>5162</v>
      </c>
      <c r="C2529" t="s">
        <v>5163</v>
      </c>
      <c r="D2529" t="s">
        <v>565</v>
      </c>
    </row>
    <row r="2530" spans="1:4" x14ac:dyDescent="0.3">
      <c r="A2530">
        <v>2527</v>
      </c>
      <c r="B2530" t="s">
        <v>5164</v>
      </c>
      <c r="C2530" t="s">
        <v>5165</v>
      </c>
      <c r="D2530" t="s">
        <v>565</v>
      </c>
    </row>
    <row r="2531" spans="1:4" x14ac:dyDescent="0.3">
      <c r="A2531">
        <v>2528</v>
      </c>
      <c r="B2531" t="s">
        <v>5166</v>
      </c>
      <c r="C2531" t="s">
        <v>5167</v>
      </c>
      <c r="D2531" t="s">
        <v>565</v>
      </c>
    </row>
    <row r="2532" spans="1:4" x14ac:dyDescent="0.3">
      <c r="A2532">
        <v>2529</v>
      </c>
      <c r="B2532" t="s">
        <v>5168</v>
      </c>
      <c r="C2532" t="s">
        <v>5169</v>
      </c>
      <c r="D2532" t="s">
        <v>565</v>
      </c>
    </row>
    <row r="2533" spans="1:4" x14ac:dyDescent="0.3">
      <c r="A2533">
        <v>2530</v>
      </c>
      <c r="B2533" t="s">
        <v>5170</v>
      </c>
      <c r="C2533" t="s">
        <v>5171</v>
      </c>
      <c r="D2533" t="s">
        <v>565</v>
      </c>
    </row>
    <row r="2534" spans="1:4" x14ac:dyDescent="0.3">
      <c r="A2534">
        <v>2531</v>
      </c>
      <c r="B2534" t="s">
        <v>5172</v>
      </c>
      <c r="C2534" t="s">
        <v>5173</v>
      </c>
      <c r="D2534" t="s">
        <v>565</v>
      </c>
    </row>
    <row r="2535" spans="1:4" x14ac:dyDescent="0.3">
      <c r="A2535">
        <v>2532</v>
      </c>
      <c r="B2535" t="s">
        <v>5174</v>
      </c>
      <c r="C2535" t="s">
        <v>5175</v>
      </c>
      <c r="D2535" t="s">
        <v>565</v>
      </c>
    </row>
    <row r="2536" spans="1:4" x14ac:dyDescent="0.3">
      <c r="A2536">
        <v>2533</v>
      </c>
      <c r="B2536" t="s">
        <v>5176</v>
      </c>
      <c r="C2536" t="s">
        <v>5177</v>
      </c>
      <c r="D2536" t="s">
        <v>565</v>
      </c>
    </row>
    <row r="2537" spans="1:4" x14ac:dyDescent="0.3">
      <c r="A2537">
        <v>2534</v>
      </c>
      <c r="B2537" t="s">
        <v>5178</v>
      </c>
      <c r="C2537" t="s">
        <v>5179</v>
      </c>
      <c r="D2537" t="s">
        <v>565</v>
      </c>
    </row>
    <row r="2538" spans="1:4" x14ac:dyDescent="0.3">
      <c r="A2538">
        <v>2535</v>
      </c>
      <c r="B2538" t="s">
        <v>5180</v>
      </c>
      <c r="C2538" t="s">
        <v>5181</v>
      </c>
      <c r="D2538" t="s">
        <v>565</v>
      </c>
    </row>
    <row r="2539" spans="1:4" x14ac:dyDescent="0.3">
      <c r="A2539">
        <v>2536</v>
      </c>
      <c r="B2539" t="s">
        <v>5182</v>
      </c>
      <c r="C2539" t="s">
        <v>23575</v>
      </c>
      <c r="D2539" t="s">
        <v>582</v>
      </c>
    </row>
    <row r="2540" spans="1:4" x14ac:dyDescent="0.3">
      <c r="A2540">
        <v>2537</v>
      </c>
      <c r="B2540" t="s">
        <v>5182</v>
      </c>
      <c r="C2540" t="s">
        <v>5183</v>
      </c>
      <c r="D2540" t="s">
        <v>557</v>
      </c>
    </row>
    <row r="2541" spans="1:4" x14ac:dyDescent="0.3">
      <c r="A2541">
        <v>2538</v>
      </c>
      <c r="B2541" t="s">
        <v>5184</v>
      </c>
      <c r="C2541" t="s">
        <v>5185</v>
      </c>
      <c r="D2541" t="s">
        <v>565</v>
      </c>
    </row>
    <row r="2542" spans="1:4" x14ac:dyDescent="0.3">
      <c r="A2542">
        <v>2539</v>
      </c>
      <c r="B2542" t="s">
        <v>5186</v>
      </c>
      <c r="C2542" t="s">
        <v>5187</v>
      </c>
      <c r="D2542" t="s">
        <v>565</v>
      </c>
    </row>
    <row r="2543" spans="1:4" x14ac:dyDescent="0.3">
      <c r="A2543">
        <v>2540</v>
      </c>
      <c r="B2543" t="s">
        <v>5186</v>
      </c>
      <c r="C2543" t="s">
        <v>5187</v>
      </c>
      <c r="D2543" t="s">
        <v>557</v>
      </c>
    </row>
    <row r="2544" spans="1:4" x14ac:dyDescent="0.3">
      <c r="A2544">
        <v>2541</v>
      </c>
      <c r="B2544" t="s">
        <v>5188</v>
      </c>
      <c r="C2544" t="s">
        <v>5189</v>
      </c>
      <c r="D2544" t="s">
        <v>557</v>
      </c>
    </row>
    <row r="2545" spans="1:4" x14ac:dyDescent="0.3">
      <c r="A2545">
        <v>2542</v>
      </c>
      <c r="B2545" t="s">
        <v>5190</v>
      </c>
      <c r="C2545" t="s">
        <v>5191</v>
      </c>
      <c r="D2545" t="s">
        <v>565</v>
      </c>
    </row>
    <row r="2546" spans="1:4" x14ac:dyDescent="0.3">
      <c r="A2546">
        <v>2543</v>
      </c>
      <c r="B2546" t="s">
        <v>5192</v>
      </c>
      <c r="C2546" t="s">
        <v>5193</v>
      </c>
      <c r="D2546" t="s">
        <v>565</v>
      </c>
    </row>
    <row r="2547" spans="1:4" x14ac:dyDescent="0.3">
      <c r="A2547">
        <v>2544</v>
      </c>
      <c r="B2547" t="s">
        <v>5194</v>
      </c>
      <c r="C2547" t="s">
        <v>5195</v>
      </c>
      <c r="D2547" t="s">
        <v>565</v>
      </c>
    </row>
    <row r="2548" spans="1:4" x14ac:dyDescent="0.3">
      <c r="A2548">
        <v>2545</v>
      </c>
      <c r="B2548" t="s">
        <v>5196</v>
      </c>
      <c r="C2548" t="s">
        <v>5197</v>
      </c>
      <c r="D2548" t="s">
        <v>565</v>
      </c>
    </row>
    <row r="2549" spans="1:4" x14ac:dyDescent="0.3">
      <c r="A2549">
        <v>2546</v>
      </c>
      <c r="B2549" t="s">
        <v>5198</v>
      </c>
      <c r="C2549" t="s">
        <v>5199</v>
      </c>
      <c r="D2549" t="s">
        <v>565</v>
      </c>
    </row>
    <row r="2550" spans="1:4" x14ac:dyDescent="0.3">
      <c r="A2550">
        <v>2547</v>
      </c>
      <c r="B2550" t="s">
        <v>5200</v>
      </c>
      <c r="C2550" t="s">
        <v>5201</v>
      </c>
      <c r="D2550" t="s">
        <v>565</v>
      </c>
    </row>
    <row r="2551" spans="1:4" x14ac:dyDescent="0.3">
      <c r="A2551">
        <v>2548</v>
      </c>
      <c r="B2551" t="s">
        <v>5202</v>
      </c>
      <c r="C2551" t="s">
        <v>5203</v>
      </c>
      <c r="D2551" t="s">
        <v>557</v>
      </c>
    </row>
    <row r="2552" spans="1:4" x14ac:dyDescent="0.3">
      <c r="A2552">
        <v>2549</v>
      </c>
      <c r="B2552" t="s">
        <v>5204</v>
      </c>
      <c r="C2552" t="s">
        <v>5205</v>
      </c>
      <c r="D2552" t="s">
        <v>565</v>
      </c>
    </row>
    <row r="2553" spans="1:4" x14ac:dyDescent="0.3">
      <c r="A2553">
        <v>2550</v>
      </c>
      <c r="B2553" t="s">
        <v>5206</v>
      </c>
      <c r="C2553" t="s">
        <v>5207</v>
      </c>
      <c r="D2553" t="s">
        <v>565</v>
      </c>
    </row>
    <row r="2554" spans="1:4" x14ac:dyDescent="0.3">
      <c r="A2554">
        <v>2551</v>
      </c>
      <c r="B2554" t="s">
        <v>5208</v>
      </c>
      <c r="C2554" t="s">
        <v>5209</v>
      </c>
      <c r="D2554" t="s">
        <v>565</v>
      </c>
    </row>
    <row r="2555" spans="1:4" x14ac:dyDescent="0.3">
      <c r="A2555">
        <v>2552</v>
      </c>
      <c r="B2555" t="s">
        <v>5210</v>
      </c>
      <c r="C2555" t="s">
        <v>5211</v>
      </c>
      <c r="D2555" t="s">
        <v>565</v>
      </c>
    </row>
    <row r="2556" spans="1:4" x14ac:dyDescent="0.3">
      <c r="A2556">
        <v>2553</v>
      </c>
      <c r="B2556" t="s">
        <v>5212</v>
      </c>
      <c r="C2556" t="s">
        <v>5213</v>
      </c>
      <c r="D2556" t="s">
        <v>565</v>
      </c>
    </row>
    <row r="2557" spans="1:4" x14ac:dyDescent="0.3">
      <c r="A2557">
        <v>2554</v>
      </c>
      <c r="B2557" t="s">
        <v>5214</v>
      </c>
      <c r="C2557" t="s">
        <v>5215</v>
      </c>
      <c r="D2557" t="s">
        <v>565</v>
      </c>
    </row>
    <row r="2558" spans="1:4" x14ac:dyDescent="0.3">
      <c r="A2558">
        <v>2555</v>
      </c>
      <c r="B2558" t="s">
        <v>5216</v>
      </c>
      <c r="C2558" t="s">
        <v>5217</v>
      </c>
      <c r="D2558" t="s">
        <v>565</v>
      </c>
    </row>
    <row r="2559" spans="1:4" x14ac:dyDescent="0.3">
      <c r="A2559">
        <v>2556</v>
      </c>
      <c r="B2559" t="s">
        <v>5218</v>
      </c>
      <c r="C2559" t="s">
        <v>5219</v>
      </c>
      <c r="D2559" t="s">
        <v>565</v>
      </c>
    </row>
    <row r="2560" spans="1:4" x14ac:dyDescent="0.3">
      <c r="A2560">
        <v>2557</v>
      </c>
      <c r="B2560" t="s">
        <v>5220</v>
      </c>
      <c r="C2560" t="s">
        <v>5221</v>
      </c>
      <c r="D2560" t="s">
        <v>565</v>
      </c>
    </row>
    <row r="2561" spans="1:4" x14ac:dyDescent="0.3">
      <c r="A2561">
        <v>2558</v>
      </c>
      <c r="B2561" t="s">
        <v>5222</v>
      </c>
      <c r="C2561" t="s">
        <v>5223</v>
      </c>
      <c r="D2561" t="s">
        <v>565</v>
      </c>
    </row>
    <row r="2562" spans="1:4" x14ac:dyDescent="0.3">
      <c r="A2562">
        <v>2559</v>
      </c>
      <c r="B2562" t="s">
        <v>5224</v>
      </c>
      <c r="C2562" t="s">
        <v>5225</v>
      </c>
      <c r="D2562" t="s">
        <v>557</v>
      </c>
    </row>
    <row r="2563" spans="1:4" x14ac:dyDescent="0.3">
      <c r="A2563">
        <v>2560</v>
      </c>
      <c r="B2563" t="s">
        <v>5226</v>
      </c>
      <c r="C2563" t="s">
        <v>5227</v>
      </c>
      <c r="D2563" t="s">
        <v>565</v>
      </c>
    </row>
    <row r="2564" spans="1:4" x14ac:dyDescent="0.3">
      <c r="A2564">
        <v>2561</v>
      </c>
      <c r="B2564" t="s">
        <v>23576</v>
      </c>
      <c r="C2564" t="s">
        <v>23577</v>
      </c>
      <c r="D2564" t="s">
        <v>582</v>
      </c>
    </row>
    <row r="2565" spans="1:4" x14ac:dyDescent="0.3">
      <c r="A2565">
        <v>2562</v>
      </c>
      <c r="B2565" t="s">
        <v>5228</v>
      </c>
      <c r="C2565" t="s">
        <v>5229</v>
      </c>
      <c r="D2565" t="s">
        <v>565</v>
      </c>
    </row>
    <row r="2566" spans="1:4" x14ac:dyDescent="0.3">
      <c r="A2566">
        <v>2563</v>
      </c>
      <c r="B2566" t="s">
        <v>5230</v>
      </c>
      <c r="C2566" t="s">
        <v>5231</v>
      </c>
      <c r="D2566" t="s">
        <v>557</v>
      </c>
    </row>
    <row r="2567" spans="1:4" x14ac:dyDescent="0.3">
      <c r="A2567">
        <v>2564</v>
      </c>
      <c r="B2567" t="s">
        <v>5232</v>
      </c>
      <c r="C2567" t="s">
        <v>5233</v>
      </c>
      <c r="D2567" t="s">
        <v>565</v>
      </c>
    </row>
    <row r="2568" spans="1:4" x14ac:dyDescent="0.3">
      <c r="A2568">
        <v>2565</v>
      </c>
      <c r="B2568" t="s">
        <v>5234</v>
      </c>
      <c r="C2568" t="s">
        <v>5235</v>
      </c>
      <c r="D2568" t="s">
        <v>565</v>
      </c>
    </row>
    <row r="2569" spans="1:4" x14ac:dyDescent="0.3">
      <c r="A2569">
        <v>2566</v>
      </c>
      <c r="B2569" t="s">
        <v>5236</v>
      </c>
      <c r="C2569" t="s">
        <v>5237</v>
      </c>
      <c r="D2569" t="s">
        <v>565</v>
      </c>
    </row>
    <row r="2570" spans="1:4" x14ac:dyDescent="0.3">
      <c r="A2570">
        <v>2567</v>
      </c>
      <c r="B2570" t="s">
        <v>5238</v>
      </c>
      <c r="C2570" t="s">
        <v>5239</v>
      </c>
      <c r="D2570" t="s">
        <v>565</v>
      </c>
    </row>
    <row r="2571" spans="1:4" x14ac:dyDescent="0.3">
      <c r="A2571">
        <v>2568</v>
      </c>
      <c r="B2571" t="s">
        <v>5240</v>
      </c>
      <c r="C2571" t="s">
        <v>5241</v>
      </c>
      <c r="D2571" t="s">
        <v>565</v>
      </c>
    </row>
    <row r="2572" spans="1:4" x14ac:dyDescent="0.3">
      <c r="A2572">
        <v>2569</v>
      </c>
      <c r="B2572" t="s">
        <v>5242</v>
      </c>
      <c r="C2572" t="s">
        <v>5243</v>
      </c>
      <c r="D2572" t="s">
        <v>557</v>
      </c>
    </row>
    <row r="2573" spans="1:4" x14ac:dyDescent="0.3">
      <c r="A2573">
        <v>2570</v>
      </c>
      <c r="B2573" t="s">
        <v>5244</v>
      </c>
      <c r="C2573" t="s">
        <v>5245</v>
      </c>
      <c r="D2573" t="s">
        <v>565</v>
      </c>
    </row>
    <row r="2574" spans="1:4" x14ac:dyDescent="0.3">
      <c r="A2574">
        <v>2571</v>
      </c>
      <c r="B2574" t="s">
        <v>5246</v>
      </c>
      <c r="C2574" t="s">
        <v>5247</v>
      </c>
      <c r="D2574" t="s">
        <v>565</v>
      </c>
    </row>
    <row r="2575" spans="1:4" x14ac:dyDescent="0.3">
      <c r="A2575">
        <v>2572</v>
      </c>
      <c r="B2575" t="s">
        <v>5248</v>
      </c>
      <c r="C2575" t="s">
        <v>5249</v>
      </c>
      <c r="D2575" t="s">
        <v>565</v>
      </c>
    </row>
    <row r="2576" spans="1:4" x14ac:dyDescent="0.3">
      <c r="A2576">
        <v>2573</v>
      </c>
      <c r="B2576" t="s">
        <v>5250</v>
      </c>
      <c r="C2576" t="s">
        <v>5251</v>
      </c>
      <c r="D2576" t="s">
        <v>565</v>
      </c>
    </row>
    <row r="2577" spans="1:4" x14ac:dyDescent="0.3">
      <c r="A2577">
        <v>2574</v>
      </c>
      <c r="B2577" t="s">
        <v>5252</v>
      </c>
      <c r="C2577" t="s">
        <v>5253</v>
      </c>
      <c r="D2577" t="s">
        <v>565</v>
      </c>
    </row>
    <row r="2578" spans="1:4" x14ac:dyDescent="0.3">
      <c r="A2578">
        <v>2575</v>
      </c>
      <c r="B2578" t="s">
        <v>5254</v>
      </c>
      <c r="C2578" t="s">
        <v>5255</v>
      </c>
      <c r="D2578" t="s">
        <v>560</v>
      </c>
    </row>
    <row r="2579" spans="1:4" x14ac:dyDescent="0.3">
      <c r="A2579">
        <v>2576</v>
      </c>
      <c r="B2579" t="s">
        <v>5256</v>
      </c>
      <c r="C2579" t="s">
        <v>5257</v>
      </c>
      <c r="D2579" t="s">
        <v>565</v>
      </c>
    </row>
    <row r="2580" spans="1:4" x14ac:dyDescent="0.3">
      <c r="A2580">
        <v>2577</v>
      </c>
      <c r="B2580" t="s">
        <v>5258</v>
      </c>
      <c r="C2580" t="s">
        <v>5259</v>
      </c>
      <c r="D2580" t="s">
        <v>565</v>
      </c>
    </row>
    <row r="2581" spans="1:4" x14ac:dyDescent="0.3">
      <c r="A2581">
        <v>2578</v>
      </c>
      <c r="B2581" t="s">
        <v>5260</v>
      </c>
      <c r="C2581" t="s">
        <v>5261</v>
      </c>
      <c r="D2581" t="s">
        <v>565</v>
      </c>
    </row>
    <row r="2582" spans="1:4" x14ac:dyDescent="0.3">
      <c r="A2582">
        <v>2579</v>
      </c>
      <c r="B2582" t="s">
        <v>5262</v>
      </c>
      <c r="C2582" t="s">
        <v>5263</v>
      </c>
      <c r="D2582" t="s">
        <v>565</v>
      </c>
    </row>
    <row r="2583" spans="1:4" x14ac:dyDescent="0.3">
      <c r="A2583">
        <v>2580</v>
      </c>
      <c r="B2583" t="s">
        <v>5264</v>
      </c>
      <c r="C2583" t="s">
        <v>5265</v>
      </c>
      <c r="D2583" t="s">
        <v>565</v>
      </c>
    </row>
    <row r="2584" spans="1:4" x14ac:dyDescent="0.3">
      <c r="A2584">
        <v>2581</v>
      </c>
      <c r="B2584" t="s">
        <v>5266</v>
      </c>
      <c r="C2584" t="s">
        <v>5267</v>
      </c>
      <c r="D2584" t="s">
        <v>565</v>
      </c>
    </row>
    <row r="2585" spans="1:4" x14ac:dyDescent="0.3">
      <c r="A2585">
        <v>2582</v>
      </c>
      <c r="B2585" t="s">
        <v>5268</v>
      </c>
      <c r="C2585" t="s">
        <v>5269</v>
      </c>
      <c r="D2585" t="s">
        <v>565</v>
      </c>
    </row>
    <row r="2586" spans="1:4" x14ac:dyDescent="0.3">
      <c r="A2586">
        <v>2583</v>
      </c>
      <c r="B2586" t="s">
        <v>5270</v>
      </c>
      <c r="C2586" t="s">
        <v>5271</v>
      </c>
      <c r="D2586" t="s">
        <v>565</v>
      </c>
    </row>
    <row r="2587" spans="1:4" x14ac:dyDescent="0.3">
      <c r="A2587">
        <v>2584</v>
      </c>
      <c r="B2587" t="s">
        <v>5272</v>
      </c>
      <c r="C2587" t="s">
        <v>5273</v>
      </c>
      <c r="D2587" t="s">
        <v>565</v>
      </c>
    </row>
    <row r="2588" spans="1:4" x14ac:dyDescent="0.3">
      <c r="A2588">
        <v>2585</v>
      </c>
      <c r="B2588" t="s">
        <v>5274</v>
      </c>
      <c r="C2588" t="s">
        <v>5275</v>
      </c>
      <c r="D2588" t="s">
        <v>565</v>
      </c>
    </row>
    <row r="2589" spans="1:4" x14ac:dyDescent="0.3">
      <c r="A2589">
        <v>2586</v>
      </c>
      <c r="B2589" t="s">
        <v>5274</v>
      </c>
      <c r="C2589" t="s">
        <v>5276</v>
      </c>
      <c r="D2589" t="s">
        <v>557</v>
      </c>
    </row>
    <row r="2590" spans="1:4" x14ac:dyDescent="0.3">
      <c r="A2590">
        <v>2587</v>
      </c>
      <c r="B2590" t="s">
        <v>5277</v>
      </c>
      <c r="C2590" t="s">
        <v>5278</v>
      </c>
      <c r="D2590" t="s">
        <v>565</v>
      </c>
    </row>
    <row r="2591" spans="1:4" x14ac:dyDescent="0.3">
      <c r="A2591">
        <v>2588</v>
      </c>
      <c r="B2591" t="s">
        <v>5279</v>
      </c>
      <c r="C2591" t="s">
        <v>5280</v>
      </c>
      <c r="D2591" t="s">
        <v>560</v>
      </c>
    </row>
    <row r="2592" spans="1:4" x14ac:dyDescent="0.3">
      <c r="A2592">
        <v>2589</v>
      </c>
      <c r="B2592" t="s">
        <v>5281</v>
      </c>
      <c r="C2592" t="s">
        <v>5282</v>
      </c>
      <c r="D2592" t="s">
        <v>565</v>
      </c>
    </row>
    <row r="2593" spans="1:4" x14ac:dyDescent="0.3">
      <c r="A2593">
        <v>2590</v>
      </c>
      <c r="B2593" t="s">
        <v>5283</v>
      </c>
      <c r="C2593" t="s">
        <v>5284</v>
      </c>
      <c r="D2593" t="s">
        <v>565</v>
      </c>
    </row>
    <row r="2594" spans="1:4" x14ac:dyDescent="0.3">
      <c r="A2594">
        <v>2591</v>
      </c>
      <c r="B2594" t="s">
        <v>5285</v>
      </c>
      <c r="C2594" t="s">
        <v>5286</v>
      </c>
      <c r="D2594" t="s">
        <v>565</v>
      </c>
    </row>
    <row r="2595" spans="1:4" x14ac:dyDescent="0.3">
      <c r="A2595">
        <v>2592</v>
      </c>
      <c r="B2595" t="s">
        <v>5287</v>
      </c>
      <c r="C2595" t="s">
        <v>5288</v>
      </c>
      <c r="D2595" t="s">
        <v>557</v>
      </c>
    </row>
    <row r="2596" spans="1:4" x14ac:dyDescent="0.3">
      <c r="A2596">
        <v>2593</v>
      </c>
      <c r="B2596" t="s">
        <v>5289</v>
      </c>
      <c r="C2596" t="s">
        <v>5290</v>
      </c>
      <c r="D2596" t="s">
        <v>565</v>
      </c>
    </row>
    <row r="2597" spans="1:4" x14ac:dyDescent="0.3">
      <c r="A2597">
        <v>2594</v>
      </c>
      <c r="B2597" t="s">
        <v>5291</v>
      </c>
      <c r="C2597" t="s">
        <v>5292</v>
      </c>
      <c r="D2597" t="s">
        <v>565</v>
      </c>
    </row>
    <row r="2598" spans="1:4" x14ac:dyDescent="0.3">
      <c r="A2598">
        <v>2595</v>
      </c>
      <c r="B2598" t="s">
        <v>5293</v>
      </c>
      <c r="C2598" t="s">
        <v>5294</v>
      </c>
      <c r="D2598" t="s">
        <v>565</v>
      </c>
    </row>
    <row r="2599" spans="1:4" x14ac:dyDescent="0.3">
      <c r="A2599">
        <v>2596</v>
      </c>
      <c r="B2599" t="s">
        <v>5295</v>
      </c>
      <c r="C2599" t="s">
        <v>5296</v>
      </c>
      <c r="D2599" t="s">
        <v>565</v>
      </c>
    </row>
    <row r="2600" spans="1:4" x14ac:dyDescent="0.3">
      <c r="A2600">
        <v>2597</v>
      </c>
      <c r="B2600" t="s">
        <v>5297</v>
      </c>
      <c r="C2600" t="s">
        <v>5298</v>
      </c>
      <c r="D2600" t="s">
        <v>565</v>
      </c>
    </row>
    <row r="2601" spans="1:4" x14ac:dyDescent="0.3">
      <c r="A2601">
        <v>2598</v>
      </c>
      <c r="B2601" t="s">
        <v>5299</v>
      </c>
      <c r="C2601" t="s">
        <v>5300</v>
      </c>
      <c r="D2601" t="s">
        <v>565</v>
      </c>
    </row>
    <row r="2602" spans="1:4" x14ac:dyDescent="0.3">
      <c r="A2602">
        <v>2599</v>
      </c>
      <c r="B2602" t="s">
        <v>5301</v>
      </c>
      <c r="C2602" t="s">
        <v>5302</v>
      </c>
      <c r="D2602" t="s">
        <v>565</v>
      </c>
    </row>
    <row r="2603" spans="1:4" x14ac:dyDescent="0.3">
      <c r="A2603">
        <v>2600</v>
      </c>
      <c r="B2603" t="s">
        <v>5303</v>
      </c>
      <c r="C2603" t="s">
        <v>5304</v>
      </c>
      <c r="D2603" t="s">
        <v>565</v>
      </c>
    </row>
    <row r="2604" spans="1:4" x14ac:dyDescent="0.3">
      <c r="A2604">
        <v>2601</v>
      </c>
      <c r="B2604" t="s">
        <v>5305</v>
      </c>
      <c r="C2604" t="s">
        <v>5306</v>
      </c>
      <c r="D2604" t="s">
        <v>565</v>
      </c>
    </row>
    <row r="2605" spans="1:4" x14ac:dyDescent="0.3">
      <c r="A2605">
        <v>2602</v>
      </c>
      <c r="B2605" t="s">
        <v>5307</v>
      </c>
      <c r="C2605" t="s">
        <v>5308</v>
      </c>
      <c r="D2605" t="s">
        <v>565</v>
      </c>
    </row>
    <row r="2606" spans="1:4" x14ac:dyDescent="0.3">
      <c r="A2606">
        <v>2603</v>
      </c>
      <c r="B2606" t="s">
        <v>5309</v>
      </c>
      <c r="C2606" t="s">
        <v>5310</v>
      </c>
      <c r="D2606" t="s">
        <v>557</v>
      </c>
    </row>
    <row r="2607" spans="1:4" x14ac:dyDescent="0.3">
      <c r="A2607">
        <v>2604</v>
      </c>
      <c r="B2607" t="s">
        <v>5311</v>
      </c>
      <c r="C2607" t="s">
        <v>5312</v>
      </c>
      <c r="D2607" t="s">
        <v>565</v>
      </c>
    </row>
    <row r="2608" spans="1:4" x14ac:dyDescent="0.3">
      <c r="A2608">
        <v>2605</v>
      </c>
      <c r="B2608" t="s">
        <v>5313</v>
      </c>
      <c r="C2608" t="s">
        <v>5314</v>
      </c>
      <c r="D2608" t="s">
        <v>565</v>
      </c>
    </row>
    <row r="2609" spans="1:4" x14ac:dyDescent="0.3">
      <c r="A2609">
        <v>2606</v>
      </c>
      <c r="B2609" t="s">
        <v>5315</v>
      </c>
      <c r="C2609" t="s">
        <v>5316</v>
      </c>
      <c r="D2609" t="s">
        <v>565</v>
      </c>
    </row>
    <row r="2610" spans="1:4" x14ac:dyDescent="0.3">
      <c r="A2610">
        <v>2607</v>
      </c>
      <c r="B2610" t="s">
        <v>5317</v>
      </c>
      <c r="C2610" t="s">
        <v>5318</v>
      </c>
      <c r="D2610" t="s">
        <v>565</v>
      </c>
    </row>
    <row r="2611" spans="1:4" x14ac:dyDescent="0.3">
      <c r="A2611">
        <v>2608</v>
      </c>
      <c r="B2611" t="s">
        <v>5319</v>
      </c>
      <c r="C2611" t="s">
        <v>5320</v>
      </c>
      <c r="D2611" t="s">
        <v>582</v>
      </c>
    </row>
    <row r="2612" spans="1:4" x14ac:dyDescent="0.3">
      <c r="A2612">
        <v>2609</v>
      </c>
      <c r="B2612" t="s">
        <v>5319</v>
      </c>
      <c r="C2612" t="s">
        <v>5321</v>
      </c>
      <c r="D2612" t="s">
        <v>557</v>
      </c>
    </row>
    <row r="2613" spans="1:4" x14ac:dyDescent="0.3">
      <c r="A2613">
        <v>2610</v>
      </c>
      <c r="B2613" t="s">
        <v>5322</v>
      </c>
      <c r="C2613" t="s">
        <v>5323</v>
      </c>
      <c r="D2613" t="s">
        <v>565</v>
      </c>
    </row>
    <row r="2614" spans="1:4" x14ac:dyDescent="0.3">
      <c r="A2614">
        <v>2611</v>
      </c>
      <c r="B2614" t="s">
        <v>5324</v>
      </c>
      <c r="C2614" t="s">
        <v>5325</v>
      </c>
      <c r="D2614" t="s">
        <v>565</v>
      </c>
    </row>
    <row r="2615" spans="1:4" x14ac:dyDescent="0.3">
      <c r="A2615">
        <v>2612</v>
      </c>
      <c r="B2615" t="s">
        <v>5326</v>
      </c>
      <c r="C2615" t="s">
        <v>5327</v>
      </c>
      <c r="D2615" t="s">
        <v>565</v>
      </c>
    </row>
    <row r="2616" spans="1:4" x14ac:dyDescent="0.3">
      <c r="A2616">
        <v>2613</v>
      </c>
      <c r="B2616" t="s">
        <v>5328</v>
      </c>
      <c r="C2616" t="s">
        <v>5329</v>
      </c>
      <c r="D2616" t="s">
        <v>565</v>
      </c>
    </row>
    <row r="2617" spans="1:4" x14ac:dyDescent="0.3">
      <c r="A2617">
        <v>2614</v>
      </c>
      <c r="B2617" t="s">
        <v>5330</v>
      </c>
      <c r="C2617" t="s">
        <v>5331</v>
      </c>
      <c r="D2617" t="s">
        <v>565</v>
      </c>
    </row>
    <row r="2618" spans="1:4" x14ac:dyDescent="0.3">
      <c r="A2618">
        <v>2615</v>
      </c>
      <c r="B2618" t="s">
        <v>5332</v>
      </c>
      <c r="C2618" t="s">
        <v>5333</v>
      </c>
      <c r="D2618" t="s">
        <v>565</v>
      </c>
    </row>
    <row r="2619" spans="1:4" x14ac:dyDescent="0.3">
      <c r="A2619">
        <v>2616</v>
      </c>
      <c r="B2619" t="s">
        <v>5334</v>
      </c>
      <c r="C2619" t="s">
        <v>5335</v>
      </c>
      <c r="D2619" t="s">
        <v>565</v>
      </c>
    </row>
    <row r="2620" spans="1:4" x14ac:dyDescent="0.3">
      <c r="A2620">
        <v>2617</v>
      </c>
      <c r="B2620" t="s">
        <v>23578</v>
      </c>
      <c r="C2620" t="s">
        <v>23579</v>
      </c>
      <c r="D2620" t="s">
        <v>582</v>
      </c>
    </row>
    <row r="2621" spans="1:4" x14ac:dyDescent="0.3">
      <c r="A2621">
        <v>2618</v>
      </c>
      <c r="B2621" t="s">
        <v>5336</v>
      </c>
      <c r="C2621" t="s">
        <v>5337</v>
      </c>
      <c r="D2621" t="s">
        <v>557</v>
      </c>
    </row>
    <row r="2622" spans="1:4" x14ac:dyDescent="0.3">
      <c r="A2622">
        <v>2619</v>
      </c>
      <c r="B2622" t="s">
        <v>5338</v>
      </c>
      <c r="C2622" t="s">
        <v>5339</v>
      </c>
      <c r="D2622" t="s">
        <v>565</v>
      </c>
    </row>
    <row r="2623" spans="1:4" x14ac:dyDescent="0.3">
      <c r="A2623">
        <v>2620</v>
      </c>
      <c r="B2623" t="s">
        <v>5340</v>
      </c>
      <c r="C2623" t="s">
        <v>5341</v>
      </c>
      <c r="D2623" t="s">
        <v>565</v>
      </c>
    </row>
    <row r="2624" spans="1:4" x14ac:dyDescent="0.3">
      <c r="A2624">
        <v>2621</v>
      </c>
      <c r="B2624" t="s">
        <v>5342</v>
      </c>
      <c r="C2624" t="s">
        <v>5343</v>
      </c>
      <c r="D2624" t="s">
        <v>565</v>
      </c>
    </row>
    <row r="2625" spans="1:4" x14ac:dyDescent="0.3">
      <c r="A2625">
        <v>2622</v>
      </c>
      <c r="B2625" t="s">
        <v>5344</v>
      </c>
      <c r="C2625" t="s">
        <v>5345</v>
      </c>
      <c r="D2625" t="s">
        <v>565</v>
      </c>
    </row>
    <row r="2626" spans="1:4" x14ac:dyDescent="0.3">
      <c r="A2626">
        <v>2623</v>
      </c>
      <c r="B2626" t="s">
        <v>5346</v>
      </c>
      <c r="C2626" t="s">
        <v>5347</v>
      </c>
      <c r="D2626" t="s">
        <v>565</v>
      </c>
    </row>
    <row r="2627" spans="1:4" x14ac:dyDescent="0.3">
      <c r="A2627">
        <v>2624</v>
      </c>
      <c r="B2627" t="s">
        <v>5348</v>
      </c>
      <c r="C2627" t="s">
        <v>5349</v>
      </c>
      <c r="D2627" t="s">
        <v>565</v>
      </c>
    </row>
    <row r="2628" spans="1:4" x14ac:dyDescent="0.3">
      <c r="A2628">
        <v>2625</v>
      </c>
      <c r="B2628" t="s">
        <v>23580</v>
      </c>
      <c r="C2628" t="s">
        <v>23581</v>
      </c>
      <c r="D2628" t="s">
        <v>565</v>
      </c>
    </row>
    <row r="2629" spans="1:4" x14ac:dyDescent="0.3">
      <c r="A2629">
        <v>2626</v>
      </c>
      <c r="B2629" t="s">
        <v>5350</v>
      </c>
      <c r="C2629" t="s">
        <v>5351</v>
      </c>
      <c r="D2629" t="s">
        <v>560</v>
      </c>
    </row>
    <row r="2630" spans="1:4" x14ac:dyDescent="0.3">
      <c r="A2630">
        <v>2627</v>
      </c>
      <c r="B2630" t="s">
        <v>5352</v>
      </c>
      <c r="C2630" t="s">
        <v>5353</v>
      </c>
      <c r="D2630" t="s">
        <v>565</v>
      </c>
    </row>
    <row r="2631" spans="1:4" x14ac:dyDescent="0.3">
      <c r="A2631">
        <v>2628</v>
      </c>
      <c r="B2631" t="s">
        <v>5354</v>
      </c>
      <c r="C2631" t="s">
        <v>5355</v>
      </c>
      <c r="D2631" t="s">
        <v>565</v>
      </c>
    </row>
    <row r="2632" spans="1:4" x14ac:dyDescent="0.3">
      <c r="A2632">
        <v>2629</v>
      </c>
      <c r="B2632" t="s">
        <v>5356</v>
      </c>
      <c r="C2632" t="s">
        <v>5357</v>
      </c>
      <c r="D2632" t="s">
        <v>565</v>
      </c>
    </row>
    <row r="2633" spans="1:4" x14ac:dyDescent="0.3">
      <c r="A2633">
        <v>2630</v>
      </c>
      <c r="B2633" t="s">
        <v>5358</v>
      </c>
      <c r="C2633" t="s">
        <v>5359</v>
      </c>
      <c r="D2633" t="s">
        <v>565</v>
      </c>
    </row>
    <row r="2634" spans="1:4" x14ac:dyDescent="0.3">
      <c r="A2634">
        <v>2631</v>
      </c>
      <c r="B2634" t="s">
        <v>5360</v>
      </c>
      <c r="C2634" t="s">
        <v>5361</v>
      </c>
      <c r="D2634" t="s">
        <v>565</v>
      </c>
    </row>
    <row r="2635" spans="1:4" x14ac:dyDescent="0.3">
      <c r="A2635">
        <v>2632</v>
      </c>
      <c r="B2635" t="s">
        <v>5362</v>
      </c>
      <c r="C2635" t="s">
        <v>5363</v>
      </c>
      <c r="D2635" t="s">
        <v>565</v>
      </c>
    </row>
    <row r="2636" spans="1:4" x14ac:dyDescent="0.3">
      <c r="A2636">
        <v>2633</v>
      </c>
      <c r="B2636" t="s">
        <v>5364</v>
      </c>
      <c r="C2636" t="s">
        <v>5365</v>
      </c>
      <c r="D2636" t="s">
        <v>565</v>
      </c>
    </row>
    <row r="2637" spans="1:4" x14ac:dyDescent="0.3">
      <c r="A2637">
        <v>2634</v>
      </c>
      <c r="B2637" t="s">
        <v>5366</v>
      </c>
      <c r="C2637" t="s">
        <v>5367</v>
      </c>
      <c r="D2637" t="s">
        <v>565</v>
      </c>
    </row>
    <row r="2638" spans="1:4" x14ac:dyDescent="0.3">
      <c r="A2638">
        <v>2635</v>
      </c>
      <c r="B2638" t="s">
        <v>5368</v>
      </c>
      <c r="C2638" t="s">
        <v>5369</v>
      </c>
      <c r="D2638" t="s">
        <v>565</v>
      </c>
    </row>
    <row r="2639" spans="1:4" x14ac:dyDescent="0.3">
      <c r="A2639">
        <v>2636</v>
      </c>
      <c r="B2639" t="s">
        <v>5370</v>
      </c>
      <c r="C2639" t="s">
        <v>5371</v>
      </c>
      <c r="D2639" t="s">
        <v>565</v>
      </c>
    </row>
    <row r="2640" spans="1:4" x14ac:dyDescent="0.3">
      <c r="A2640">
        <v>2637</v>
      </c>
      <c r="B2640" t="s">
        <v>5372</v>
      </c>
      <c r="C2640" t="s">
        <v>5373</v>
      </c>
      <c r="D2640" t="s">
        <v>565</v>
      </c>
    </row>
    <row r="2641" spans="1:4" x14ac:dyDescent="0.3">
      <c r="A2641">
        <v>2638</v>
      </c>
      <c r="B2641" t="s">
        <v>5374</v>
      </c>
      <c r="C2641" t="s">
        <v>5375</v>
      </c>
      <c r="D2641" t="s">
        <v>565</v>
      </c>
    </row>
    <row r="2642" spans="1:4" x14ac:dyDescent="0.3">
      <c r="A2642">
        <v>2639</v>
      </c>
      <c r="B2642" t="s">
        <v>5376</v>
      </c>
      <c r="C2642" t="s">
        <v>5377</v>
      </c>
      <c r="D2642" t="s">
        <v>565</v>
      </c>
    </row>
    <row r="2643" spans="1:4" x14ac:dyDescent="0.3">
      <c r="A2643">
        <v>2640</v>
      </c>
      <c r="B2643" t="s">
        <v>5378</v>
      </c>
      <c r="C2643" t="s">
        <v>5379</v>
      </c>
      <c r="D2643" t="s">
        <v>565</v>
      </c>
    </row>
    <row r="2644" spans="1:4" x14ac:dyDescent="0.3">
      <c r="A2644">
        <v>2641</v>
      </c>
      <c r="B2644" t="s">
        <v>5380</v>
      </c>
      <c r="C2644" t="s">
        <v>5381</v>
      </c>
      <c r="D2644" t="s">
        <v>565</v>
      </c>
    </row>
    <row r="2645" spans="1:4" x14ac:dyDescent="0.3">
      <c r="A2645">
        <v>2642</v>
      </c>
      <c r="B2645" t="s">
        <v>5382</v>
      </c>
      <c r="C2645" t="s">
        <v>5383</v>
      </c>
      <c r="D2645" t="s">
        <v>565</v>
      </c>
    </row>
    <row r="2646" spans="1:4" x14ac:dyDescent="0.3">
      <c r="A2646">
        <v>2643</v>
      </c>
      <c r="B2646" t="s">
        <v>5384</v>
      </c>
      <c r="C2646" t="s">
        <v>5385</v>
      </c>
      <c r="D2646" t="s">
        <v>565</v>
      </c>
    </row>
    <row r="2647" spans="1:4" x14ac:dyDescent="0.3">
      <c r="A2647">
        <v>2644</v>
      </c>
      <c r="B2647" t="s">
        <v>5386</v>
      </c>
      <c r="C2647" t="s">
        <v>5387</v>
      </c>
      <c r="D2647" t="s">
        <v>565</v>
      </c>
    </row>
    <row r="2648" spans="1:4" x14ac:dyDescent="0.3">
      <c r="A2648">
        <v>2645</v>
      </c>
      <c r="B2648" t="s">
        <v>5388</v>
      </c>
      <c r="C2648" t="s">
        <v>5389</v>
      </c>
      <c r="D2648" t="s">
        <v>565</v>
      </c>
    </row>
    <row r="2649" spans="1:4" x14ac:dyDescent="0.3">
      <c r="A2649">
        <v>2646</v>
      </c>
      <c r="B2649" t="s">
        <v>5390</v>
      </c>
      <c r="C2649" t="s">
        <v>5391</v>
      </c>
      <c r="D2649" t="s">
        <v>565</v>
      </c>
    </row>
    <row r="2650" spans="1:4" x14ac:dyDescent="0.3">
      <c r="A2650">
        <v>2647</v>
      </c>
      <c r="B2650" t="s">
        <v>23582</v>
      </c>
      <c r="C2650" t="s">
        <v>23583</v>
      </c>
      <c r="D2650" t="s">
        <v>582</v>
      </c>
    </row>
    <row r="2651" spans="1:4" x14ac:dyDescent="0.3">
      <c r="A2651">
        <v>2648</v>
      </c>
      <c r="B2651" t="s">
        <v>5392</v>
      </c>
      <c r="C2651" t="s">
        <v>5393</v>
      </c>
      <c r="D2651" t="s">
        <v>565</v>
      </c>
    </row>
    <row r="2652" spans="1:4" x14ac:dyDescent="0.3">
      <c r="A2652">
        <v>2649</v>
      </c>
      <c r="B2652" t="s">
        <v>5394</v>
      </c>
      <c r="C2652" t="s">
        <v>5395</v>
      </c>
      <c r="D2652" t="s">
        <v>565</v>
      </c>
    </row>
    <row r="2653" spans="1:4" x14ac:dyDescent="0.3">
      <c r="A2653">
        <v>2650</v>
      </c>
      <c r="B2653" t="s">
        <v>5396</v>
      </c>
      <c r="C2653" t="s">
        <v>5397</v>
      </c>
      <c r="D2653" t="s">
        <v>565</v>
      </c>
    </row>
    <row r="2654" spans="1:4" x14ac:dyDescent="0.3">
      <c r="A2654">
        <v>2651</v>
      </c>
      <c r="B2654" t="s">
        <v>5398</v>
      </c>
      <c r="C2654" t="s">
        <v>5399</v>
      </c>
      <c r="D2654" t="s">
        <v>565</v>
      </c>
    </row>
    <row r="2655" spans="1:4" x14ac:dyDescent="0.3">
      <c r="A2655">
        <v>2652</v>
      </c>
      <c r="B2655" t="s">
        <v>5400</v>
      </c>
      <c r="C2655" t="s">
        <v>5401</v>
      </c>
      <c r="D2655" t="s">
        <v>565</v>
      </c>
    </row>
    <row r="2656" spans="1:4" x14ac:dyDescent="0.3">
      <c r="A2656">
        <v>2653</v>
      </c>
      <c r="B2656" t="s">
        <v>5402</v>
      </c>
      <c r="C2656" t="s">
        <v>5403</v>
      </c>
      <c r="D2656" t="s">
        <v>565</v>
      </c>
    </row>
    <row r="2657" spans="1:4" x14ac:dyDescent="0.3">
      <c r="A2657">
        <v>2654</v>
      </c>
      <c r="B2657" t="s">
        <v>5404</v>
      </c>
      <c r="C2657" t="s">
        <v>5405</v>
      </c>
      <c r="D2657" t="s">
        <v>565</v>
      </c>
    </row>
    <row r="2658" spans="1:4" x14ac:dyDescent="0.3">
      <c r="A2658">
        <v>2655</v>
      </c>
      <c r="B2658" t="s">
        <v>5406</v>
      </c>
      <c r="C2658" t="s">
        <v>5407</v>
      </c>
      <c r="D2658" t="s">
        <v>565</v>
      </c>
    </row>
    <row r="2659" spans="1:4" x14ac:dyDescent="0.3">
      <c r="A2659">
        <v>2656</v>
      </c>
      <c r="B2659" t="s">
        <v>5408</v>
      </c>
      <c r="C2659" t="s">
        <v>5409</v>
      </c>
      <c r="D2659" t="s">
        <v>582</v>
      </c>
    </row>
    <row r="2660" spans="1:4" x14ac:dyDescent="0.3">
      <c r="A2660">
        <v>2657</v>
      </c>
      <c r="B2660" t="s">
        <v>5410</v>
      </c>
      <c r="C2660" t="s">
        <v>5411</v>
      </c>
      <c r="D2660" t="s">
        <v>565</v>
      </c>
    </row>
    <row r="2661" spans="1:4" x14ac:dyDescent="0.3">
      <c r="A2661">
        <v>2658</v>
      </c>
      <c r="B2661" t="s">
        <v>5412</v>
      </c>
      <c r="C2661" t="s">
        <v>5413</v>
      </c>
      <c r="D2661" t="s">
        <v>557</v>
      </c>
    </row>
    <row r="2662" spans="1:4" x14ac:dyDescent="0.3">
      <c r="A2662">
        <v>2659</v>
      </c>
      <c r="B2662" t="s">
        <v>5414</v>
      </c>
      <c r="C2662" t="s">
        <v>5415</v>
      </c>
      <c r="D2662" t="s">
        <v>565</v>
      </c>
    </row>
    <row r="2663" spans="1:4" x14ac:dyDescent="0.3">
      <c r="A2663">
        <v>2660</v>
      </c>
      <c r="B2663" t="s">
        <v>5416</v>
      </c>
      <c r="C2663" t="s">
        <v>5417</v>
      </c>
      <c r="D2663" t="s">
        <v>565</v>
      </c>
    </row>
    <row r="2664" spans="1:4" x14ac:dyDescent="0.3">
      <c r="A2664">
        <v>2661</v>
      </c>
      <c r="B2664" t="s">
        <v>5418</v>
      </c>
      <c r="C2664" t="s">
        <v>5419</v>
      </c>
      <c r="D2664" t="s">
        <v>565</v>
      </c>
    </row>
    <row r="2665" spans="1:4" x14ac:dyDescent="0.3">
      <c r="A2665">
        <v>2662</v>
      </c>
      <c r="B2665" t="s">
        <v>5420</v>
      </c>
      <c r="C2665" t="s">
        <v>5421</v>
      </c>
      <c r="D2665" t="s">
        <v>565</v>
      </c>
    </row>
    <row r="2666" spans="1:4" x14ac:dyDescent="0.3">
      <c r="A2666">
        <v>2663</v>
      </c>
      <c r="B2666" t="s">
        <v>5422</v>
      </c>
      <c r="C2666" t="s">
        <v>5423</v>
      </c>
      <c r="D2666" t="s">
        <v>557</v>
      </c>
    </row>
    <row r="2667" spans="1:4" x14ac:dyDescent="0.3">
      <c r="A2667">
        <v>2664</v>
      </c>
      <c r="B2667" t="s">
        <v>5424</v>
      </c>
      <c r="C2667" t="s">
        <v>5425</v>
      </c>
      <c r="D2667" t="s">
        <v>565</v>
      </c>
    </row>
    <row r="2668" spans="1:4" x14ac:dyDescent="0.3">
      <c r="A2668">
        <v>2665</v>
      </c>
      <c r="B2668" t="s">
        <v>5426</v>
      </c>
      <c r="C2668" t="s">
        <v>5427</v>
      </c>
      <c r="D2668" t="s">
        <v>565</v>
      </c>
    </row>
    <row r="2669" spans="1:4" x14ac:dyDescent="0.3">
      <c r="A2669">
        <v>2666</v>
      </c>
      <c r="B2669" t="s">
        <v>5428</v>
      </c>
      <c r="C2669" t="s">
        <v>5429</v>
      </c>
      <c r="D2669" t="s">
        <v>565</v>
      </c>
    </row>
    <row r="2670" spans="1:4" x14ac:dyDescent="0.3">
      <c r="A2670">
        <v>2667</v>
      </c>
      <c r="B2670" t="s">
        <v>5430</v>
      </c>
      <c r="C2670" t="s">
        <v>5431</v>
      </c>
      <c r="D2670" t="s">
        <v>565</v>
      </c>
    </row>
    <row r="2671" spans="1:4" x14ac:dyDescent="0.3">
      <c r="A2671">
        <v>2668</v>
      </c>
      <c r="B2671" t="s">
        <v>5432</v>
      </c>
      <c r="C2671" t="s">
        <v>5433</v>
      </c>
      <c r="D2671" t="s">
        <v>565</v>
      </c>
    </row>
    <row r="2672" spans="1:4" x14ac:dyDescent="0.3">
      <c r="A2672">
        <v>2669</v>
      </c>
      <c r="B2672" t="s">
        <v>5434</v>
      </c>
      <c r="C2672" t="s">
        <v>5435</v>
      </c>
      <c r="D2672" t="s">
        <v>565</v>
      </c>
    </row>
    <row r="2673" spans="1:4" x14ac:dyDescent="0.3">
      <c r="A2673">
        <v>2670</v>
      </c>
      <c r="B2673" t="s">
        <v>5436</v>
      </c>
      <c r="C2673" t="s">
        <v>5437</v>
      </c>
      <c r="D2673" t="s">
        <v>565</v>
      </c>
    </row>
    <row r="2674" spans="1:4" x14ac:dyDescent="0.3">
      <c r="A2674">
        <v>2671</v>
      </c>
      <c r="B2674" t="s">
        <v>5438</v>
      </c>
      <c r="C2674" t="s">
        <v>5439</v>
      </c>
      <c r="D2674" t="s">
        <v>565</v>
      </c>
    </row>
    <row r="2675" spans="1:4" x14ac:dyDescent="0.3">
      <c r="A2675">
        <v>2672</v>
      </c>
      <c r="B2675" t="s">
        <v>5440</v>
      </c>
      <c r="C2675" t="s">
        <v>5441</v>
      </c>
      <c r="D2675" t="s">
        <v>565</v>
      </c>
    </row>
    <row r="2676" spans="1:4" x14ac:dyDescent="0.3">
      <c r="A2676">
        <v>2673</v>
      </c>
      <c r="B2676" t="s">
        <v>5442</v>
      </c>
      <c r="C2676" t="s">
        <v>5443</v>
      </c>
      <c r="D2676" t="s">
        <v>565</v>
      </c>
    </row>
    <row r="2677" spans="1:4" x14ac:dyDescent="0.3">
      <c r="A2677">
        <v>2674</v>
      </c>
      <c r="B2677" t="s">
        <v>5444</v>
      </c>
      <c r="C2677" t="s">
        <v>5445</v>
      </c>
      <c r="D2677" t="s">
        <v>557</v>
      </c>
    </row>
    <row r="2678" spans="1:4" x14ac:dyDescent="0.3">
      <c r="A2678">
        <v>2675</v>
      </c>
      <c r="B2678" t="s">
        <v>5446</v>
      </c>
      <c r="C2678" t="s">
        <v>5447</v>
      </c>
      <c r="D2678" t="s">
        <v>565</v>
      </c>
    </row>
    <row r="2679" spans="1:4" x14ac:dyDescent="0.3">
      <c r="A2679">
        <v>2676</v>
      </c>
      <c r="B2679" t="s">
        <v>5448</v>
      </c>
      <c r="C2679" t="s">
        <v>5449</v>
      </c>
      <c r="D2679" t="s">
        <v>565</v>
      </c>
    </row>
    <row r="2680" spans="1:4" x14ac:dyDescent="0.3">
      <c r="A2680">
        <v>2677</v>
      </c>
      <c r="B2680" t="s">
        <v>23584</v>
      </c>
      <c r="C2680" t="s">
        <v>23585</v>
      </c>
      <c r="D2680" t="s">
        <v>565</v>
      </c>
    </row>
    <row r="2681" spans="1:4" x14ac:dyDescent="0.3">
      <c r="A2681">
        <v>2678</v>
      </c>
      <c r="B2681" t="s">
        <v>5450</v>
      </c>
      <c r="C2681" t="s">
        <v>5451</v>
      </c>
      <c r="D2681" t="s">
        <v>565</v>
      </c>
    </row>
    <row r="2682" spans="1:4" x14ac:dyDescent="0.3">
      <c r="A2682">
        <v>2679</v>
      </c>
      <c r="B2682" t="s">
        <v>5452</v>
      </c>
      <c r="C2682" t="s">
        <v>5453</v>
      </c>
      <c r="D2682" t="s">
        <v>565</v>
      </c>
    </row>
    <row r="2683" spans="1:4" x14ac:dyDescent="0.3">
      <c r="A2683">
        <v>2680</v>
      </c>
      <c r="B2683" t="s">
        <v>5454</v>
      </c>
      <c r="C2683" t="s">
        <v>5455</v>
      </c>
      <c r="D2683" t="s">
        <v>565</v>
      </c>
    </row>
    <row r="2684" spans="1:4" x14ac:dyDescent="0.3">
      <c r="A2684">
        <v>2681</v>
      </c>
      <c r="B2684" t="s">
        <v>5456</v>
      </c>
      <c r="C2684" t="s">
        <v>5457</v>
      </c>
      <c r="D2684" t="s">
        <v>565</v>
      </c>
    </row>
    <row r="2685" spans="1:4" x14ac:dyDescent="0.3">
      <c r="A2685">
        <v>2682</v>
      </c>
      <c r="B2685" t="s">
        <v>5458</v>
      </c>
      <c r="C2685" t="s">
        <v>5459</v>
      </c>
      <c r="D2685" t="s">
        <v>565</v>
      </c>
    </row>
    <row r="2686" spans="1:4" x14ac:dyDescent="0.3">
      <c r="A2686">
        <v>2683</v>
      </c>
      <c r="B2686" t="s">
        <v>5460</v>
      </c>
      <c r="C2686" t="s">
        <v>5461</v>
      </c>
      <c r="D2686" t="s">
        <v>565</v>
      </c>
    </row>
    <row r="2687" spans="1:4" x14ac:dyDescent="0.3">
      <c r="A2687">
        <v>2684</v>
      </c>
      <c r="B2687" t="s">
        <v>5462</v>
      </c>
      <c r="C2687" t="s">
        <v>5463</v>
      </c>
      <c r="D2687" t="s">
        <v>557</v>
      </c>
    </row>
    <row r="2688" spans="1:4" x14ac:dyDescent="0.3">
      <c r="A2688">
        <v>2685</v>
      </c>
      <c r="B2688" t="s">
        <v>5464</v>
      </c>
      <c r="C2688" t="s">
        <v>5465</v>
      </c>
      <c r="D2688" t="s">
        <v>565</v>
      </c>
    </row>
    <row r="2689" spans="1:4" x14ac:dyDescent="0.3">
      <c r="A2689">
        <v>2686</v>
      </c>
      <c r="B2689" t="s">
        <v>5466</v>
      </c>
      <c r="C2689" t="s">
        <v>5467</v>
      </c>
      <c r="D2689" t="s">
        <v>560</v>
      </c>
    </row>
    <row r="2690" spans="1:4" x14ac:dyDescent="0.3">
      <c r="A2690">
        <v>2687</v>
      </c>
      <c r="B2690" t="s">
        <v>5468</v>
      </c>
      <c r="C2690" t="s">
        <v>5469</v>
      </c>
      <c r="D2690" t="s">
        <v>565</v>
      </c>
    </row>
    <row r="2691" spans="1:4" x14ac:dyDescent="0.3">
      <c r="A2691">
        <v>2688</v>
      </c>
      <c r="B2691" t="s">
        <v>5470</v>
      </c>
      <c r="C2691" t="s">
        <v>5471</v>
      </c>
      <c r="D2691" t="s">
        <v>565</v>
      </c>
    </row>
    <row r="2692" spans="1:4" x14ac:dyDescent="0.3">
      <c r="A2692">
        <v>2689</v>
      </c>
      <c r="B2692" t="s">
        <v>5472</v>
      </c>
      <c r="C2692" t="s">
        <v>5473</v>
      </c>
      <c r="D2692" t="s">
        <v>565</v>
      </c>
    </row>
    <row r="2693" spans="1:4" x14ac:dyDescent="0.3">
      <c r="A2693">
        <v>2690</v>
      </c>
      <c r="B2693" t="s">
        <v>5474</v>
      </c>
      <c r="C2693" t="s">
        <v>5475</v>
      </c>
      <c r="D2693" t="s">
        <v>565</v>
      </c>
    </row>
    <row r="2694" spans="1:4" x14ac:dyDescent="0.3">
      <c r="A2694">
        <v>2691</v>
      </c>
      <c r="B2694" t="s">
        <v>5476</v>
      </c>
      <c r="C2694" t="s">
        <v>5477</v>
      </c>
      <c r="D2694" t="s">
        <v>565</v>
      </c>
    </row>
    <row r="2695" spans="1:4" x14ac:dyDescent="0.3">
      <c r="A2695">
        <v>2692</v>
      </c>
      <c r="B2695" t="s">
        <v>5478</v>
      </c>
      <c r="C2695" t="s">
        <v>5479</v>
      </c>
      <c r="D2695" t="s">
        <v>565</v>
      </c>
    </row>
    <row r="2696" spans="1:4" x14ac:dyDescent="0.3">
      <c r="A2696">
        <v>2693</v>
      </c>
      <c r="B2696" t="s">
        <v>5480</v>
      </c>
      <c r="C2696" t="s">
        <v>5481</v>
      </c>
      <c r="D2696" t="s">
        <v>565</v>
      </c>
    </row>
    <row r="2697" spans="1:4" x14ac:dyDescent="0.3">
      <c r="A2697">
        <v>2694</v>
      </c>
      <c r="B2697" t="s">
        <v>5482</v>
      </c>
      <c r="C2697" t="s">
        <v>5483</v>
      </c>
      <c r="D2697" t="s">
        <v>565</v>
      </c>
    </row>
    <row r="2698" spans="1:4" x14ac:dyDescent="0.3">
      <c r="A2698">
        <v>2695</v>
      </c>
      <c r="B2698" t="s">
        <v>5484</v>
      </c>
      <c r="C2698" t="s">
        <v>5485</v>
      </c>
      <c r="D2698" t="s">
        <v>557</v>
      </c>
    </row>
    <row r="2699" spans="1:4" x14ac:dyDescent="0.3">
      <c r="A2699">
        <v>2696</v>
      </c>
      <c r="B2699" t="s">
        <v>5486</v>
      </c>
      <c r="C2699" t="s">
        <v>5487</v>
      </c>
      <c r="D2699" t="s">
        <v>565</v>
      </c>
    </row>
    <row r="2700" spans="1:4" x14ac:dyDescent="0.3">
      <c r="A2700">
        <v>2697</v>
      </c>
      <c r="B2700" t="s">
        <v>5488</v>
      </c>
      <c r="C2700" t="s">
        <v>5489</v>
      </c>
      <c r="D2700" t="s">
        <v>565</v>
      </c>
    </row>
    <row r="2701" spans="1:4" x14ac:dyDescent="0.3">
      <c r="A2701">
        <v>2698</v>
      </c>
      <c r="B2701" t="s">
        <v>5490</v>
      </c>
      <c r="C2701" t="s">
        <v>5491</v>
      </c>
      <c r="D2701" t="s">
        <v>565</v>
      </c>
    </row>
    <row r="2702" spans="1:4" x14ac:dyDescent="0.3">
      <c r="A2702">
        <v>2699</v>
      </c>
      <c r="B2702" t="s">
        <v>23586</v>
      </c>
      <c r="C2702" t="s">
        <v>23587</v>
      </c>
      <c r="D2702" t="s">
        <v>582</v>
      </c>
    </row>
    <row r="2703" spans="1:4" x14ac:dyDescent="0.3">
      <c r="A2703">
        <v>2700</v>
      </c>
      <c r="B2703" t="s">
        <v>5492</v>
      </c>
      <c r="C2703" t="s">
        <v>5493</v>
      </c>
      <c r="D2703" t="s">
        <v>565</v>
      </c>
    </row>
    <row r="2704" spans="1:4" x14ac:dyDescent="0.3">
      <c r="A2704">
        <v>2701</v>
      </c>
      <c r="B2704" t="s">
        <v>5494</v>
      </c>
      <c r="C2704" t="s">
        <v>5495</v>
      </c>
      <c r="D2704" t="s">
        <v>565</v>
      </c>
    </row>
    <row r="2705" spans="1:4" x14ac:dyDescent="0.3">
      <c r="A2705">
        <v>2702</v>
      </c>
      <c r="B2705" t="s">
        <v>5496</v>
      </c>
      <c r="C2705" t="s">
        <v>5497</v>
      </c>
      <c r="D2705" t="s">
        <v>565</v>
      </c>
    </row>
    <row r="2706" spans="1:4" x14ac:dyDescent="0.3">
      <c r="A2706">
        <v>2703</v>
      </c>
      <c r="B2706" t="s">
        <v>5498</v>
      </c>
      <c r="C2706" t="s">
        <v>5499</v>
      </c>
      <c r="D2706" t="s">
        <v>565</v>
      </c>
    </row>
    <row r="2707" spans="1:4" x14ac:dyDescent="0.3">
      <c r="A2707">
        <v>2704</v>
      </c>
      <c r="B2707" t="s">
        <v>5500</v>
      </c>
      <c r="C2707" t="s">
        <v>5501</v>
      </c>
      <c r="D2707" t="s">
        <v>565</v>
      </c>
    </row>
    <row r="2708" spans="1:4" x14ac:dyDescent="0.3">
      <c r="A2708">
        <v>2705</v>
      </c>
      <c r="B2708" t="s">
        <v>5502</v>
      </c>
      <c r="C2708" t="s">
        <v>5503</v>
      </c>
      <c r="D2708" t="s">
        <v>565</v>
      </c>
    </row>
    <row r="2709" spans="1:4" x14ac:dyDescent="0.3">
      <c r="A2709">
        <v>2706</v>
      </c>
      <c r="B2709" t="s">
        <v>5504</v>
      </c>
      <c r="C2709" t="s">
        <v>5505</v>
      </c>
      <c r="D2709" t="s">
        <v>565</v>
      </c>
    </row>
    <row r="2710" spans="1:4" x14ac:dyDescent="0.3">
      <c r="A2710">
        <v>2707</v>
      </c>
      <c r="B2710" t="s">
        <v>5506</v>
      </c>
      <c r="C2710" t="s">
        <v>5507</v>
      </c>
      <c r="D2710" t="s">
        <v>565</v>
      </c>
    </row>
    <row r="2711" spans="1:4" x14ac:dyDescent="0.3">
      <c r="A2711">
        <v>2708</v>
      </c>
      <c r="B2711" t="s">
        <v>5508</v>
      </c>
      <c r="C2711" t="s">
        <v>5509</v>
      </c>
      <c r="D2711" t="s">
        <v>565</v>
      </c>
    </row>
    <row r="2712" spans="1:4" x14ac:dyDescent="0.3">
      <c r="A2712">
        <v>2709</v>
      </c>
      <c r="B2712" t="s">
        <v>5510</v>
      </c>
      <c r="C2712" t="s">
        <v>5511</v>
      </c>
      <c r="D2712" t="s">
        <v>557</v>
      </c>
    </row>
    <row r="2713" spans="1:4" x14ac:dyDescent="0.3">
      <c r="A2713">
        <v>2710</v>
      </c>
      <c r="B2713" t="s">
        <v>23588</v>
      </c>
      <c r="C2713" t="s">
        <v>23589</v>
      </c>
      <c r="D2713" t="s">
        <v>565</v>
      </c>
    </row>
    <row r="2714" spans="1:4" x14ac:dyDescent="0.3">
      <c r="A2714">
        <v>2711</v>
      </c>
      <c r="B2714" t="s">
        <v>5512</v>
      </c>
      <c r="C2714" t="s">
        <v>5513</v>
      </c>
      <c r="D2714" t="s">
        <v>565</v>
      </c>
    </row>
    <row r="2715" spans="1:4" x14ac:dyDescent="0.3">
      <c r="A2715">
        <v>2712</v>
      </c>
      <c r="B2715" t="s">
        <v>5514</v>
      </c>
      <c r="C2715" t="s">
        <v>5515</v>
      </c>
      <c r="D2715" t="s">
        <v>565</v>
      </c>
    </row>
    <row r="2716" spans="1:4" x14ac:dyDescent="0.3">
      <c r="A2716">
        <v>2713</v>
      </c>
      <c r="B2716" t="s">
        <v>5516</v>
      </c>
      <c r="C2716" t="s">
        <v>5517</v>
      </c>
      <c r="D2716" t="s">
        <v>565</v>
      </c>
    </row>
    <row r="2717" spans="1:4" x14ac:dyDescent="0.3">
      <c r="A2717">
        <v>2714</v>
      </c>
      <c r="B2717" t="s">
        <v>5518</v>
      </c>
      <c r="C2717" t="s">
        <v>5519</v>
      </c>
      <c r="D2717" t="s">
        <v>565</v>
      </c>
    </row>
    <row r="2718" spans="1:4" x14ac:dyDescent="0.3">
      <c r="A2718">
        <v>2715</v>
      </c>
      <c r="B2718" t="s">
        <v>5520</v>
      </c>
      <c r="C2718" t="s">
        <v>5521</v>
      </c>
      <c r="D2718" t="s">
        <v>565</v>
      </c>
    </row>
    <row r="2719" spans="1:4" x14ac:dyDescent="0.3">
      <c r="A2719">
        <v>2716</v>
      </c>
      <c r="B2719" t="s">
        <v>5522</v>
      </c>
      <c r="C2719" t="s">
        <v>5523</v>
      </c>
      <c r="D2719" t="s">
        <v>565</v>
      </c>
    </row>
    <row r="2720" spans="1:4" x14ac:dyDescent="0.3">
      <c r="A2720">
        <v>2717</v>
      </c>
      <c r="B2720" t="s">
        <v>5524</v>
      </c>
      <c r="C2720" t="s">
        <v>5525</v>
      </c>
      <c r="D2720" t="s">
        <v>565</v>
      </c>
    </row>
    <row r="2721" spans="1:4" x14ac:dyDescent="0.3">
      <c r="A2721">
        <v>2718</v>
      </c>
      <c r="B2721" t="s">
        <v>5526</v>
      </c>
      <c r="C2721" t="s">
        <v>5527</v>
      </c>
      <c r="D2721" t="s">
        <v>565</v>
      </c>
    </row>
    <row r="2722" spans="1:4" x14ac:dyDescent="0.3">
      <c r="A2722">
        <v>2719</v>
      </c>
      <c r="B2722" t="s">
        <v>23590</v>
      </c>
      <c r="C2722" t="s">
        <v>23591</v>
      </c>
      <c r="D2722" t="s">
        <v>582</v>
      </c>
    </row>
    <row r="2723" spans="1:4" x14ac:dyDescent="0.3">
      <c r="A2723">
        <v>2720</v>
      </c>
      <c r="B2723" t="s">
        <v>5528</v>
      </c>
      <c r="C2723" t="s">
        <v>5529</v>
      </c>
      <c r="D2723" t="s">
        <v>565</v>
      </c>
    </row>
    <row r="2724" spans="1:4" x14ac:dyDescent="0.3">
      <c r="A2724">
        <v>2721</v>
      </c>
      <c r="B2724" t="s">
        <v>5530</v>
      </c>
      <c r="C2724" t="s">
        <v>5531</v>
      </c>
      <c r="D2724" t="s">
        <v>565</v>
      </c>
    </row>
    <row r="2725" spans="1:4" x14ac:dyDescent="0.3">
      <c r="A2725">
        <v>2722</v>
      </c>
      <c r="B2725" t="s">
        <v>23592</v>
      </c>
      <c r="C2725" t="s">
        <v>23593</v>
      </c>
      <c r="D2725" t="s">
        <v>582</v>
      </c>
    </row>
    <row r="2726" spans="1:4" x14ac:dyDescent="0.3">
      <c r="A2726">
        <v>2723</v>
      </c>
      <c r="B2726" t="s">
        <v>5532</v>
      </c>
      <c r="C2726" t="s">
        <v>5533</v>
      </c>
      <c r="D2726" t="s">
        <v>565</v>
      </c>
    </row>
    <row r="2727" spans="1:4" x14ac:dyDescent="0.3">
      <c r="A2727">
        <v>2724</v>
      </c>
      <c r="B2727" t="s">
        <v>5534</v>
      </c>
      <c r="C2727" t="s">
        <v>5535</v>
      </c>
      <c r="D2727" t="s">
        <v>560</v>
      </c>
    </row>
    <row r="2728" spans="1:4" x14ac:dyDescent="0.3">
      <c r="A2728">
        <v>2725</v>
      </c>
      <c r="B2728" t="s">
        <v>5536</v>
      </c>
      <c r="C2728" t="s">
        <v>5537</v>
      </c>
      <c r="D2728" t="s">
        <v>565</v>
      </c>
    </row>
    <row r="2729" spans="1:4" x14ac:dyDescent="0.3">
      <c r="A2729">
        <v>2726</v>
      </c>
      <c r="B2729" t="s">
        <v>5538</v>
      </c>
      <c r="C2729" t="s">
        <v>5539</v>
      </c>
      <c r="D2729" t="s">
        <v>565</v>
      </c>
    </row>
    <row r="2730" spans="1:4" x14ac:dyDescent="0.3">
      <c r="A2730">
        <v>2727</v>
      </c>
      <c r="B2730" t="s">
        <v>5540</v>
      </c>
      <c r="C2730" t="s">
        <v>5541</v>
      </c>
      <c r="D2730" t="s">
        <v>565</v>
      </c>
    </row>
    <row r="2731" spans="1:4" x14ac:dyDescent="0.3">
      <c r="A2731">
        <v>2728</v>
      </c>
      <c r="B2731" t="s">
        <v>23594</v>
      </c>
      <c r="C2731" t="s">
        <v>23595</v>
      </c>
      <c r="D2731" t="s">
        <v>565</v>
      </c>
    </row>
    <row r="2732" spans="1:4" x14ac:dyDescent="0.3">
      <c r="A2732">
        <v>2729</v>
      </c>
      <c r="B2732" t="s">
        <v>5542</v>
      </c>
      <c r="C2732" t="s">
        <v>5543</v>
      </c>
      <c r="D2732" t="s">
        <v>565</v>
      </c>
    </row>
    <row r="2733" spans="1:4" x14ac:dyDescent="0.3">
      <c r="A2733">
        <v>2730</v>
      </c>
      <c r="B2733" t="s">
        <v>5544</v>
      </c>
      <c r="C2733" t="s">
        <v>5545</v>
      </c>
      <c r="D2733" t="s">
        <v>565</v>
      </c>
    </row>
    <row r="2734" spans="1:4" x14ac:dyDescent="0.3">
      <c r="A2734">
        <v>2731</v>
      </c>
      <c r="B2734" t="s">
        <v>5546</v>
      </c>
      <c r="C2734" t="s">
        <v>5547</v>
      </c>
      <c r="D2734" t="s">
        <v>565</v>
      </c>
    </row>
    <row r="2735" spans="1:4" x14ac:dyDescent="0.3">
      <c r="A2735">
        <v>2732</v>
      </c>
      <c r="B2735" t="s">
        <v>5548</v>
      </c>
      <c r="C2735" t="s">
        <v>5549</v>
      </c>
      <c r="D2735" t="s">
        <v>565</v>
      </c>
    </row>
    <row r="2736" spans="1:4" x14ac:dyDescent="0.3">
      <c r="A2736">
        <v>2733</v>
      </c>
      <c r="B2736" t="s">
        <v>5550</v>
      </c>
      <c r="C2736" t="s">
        <v>5551</v>
      </c>
      <c r="D2736" t="s">
        <v>565</v>
      </c>
    </row>
    <row r="2737" spans="1:4" x14ac:dyDescent="0.3">
      <c r="A2737">
        <v>2734</v>
      </c>
      <c r="B2737" t="s">
        <v>5552</v>
      </c>
      <c r="C2737" t="s">
        <v>5553</v>
      </c>
      <c r="D2737" t="s">
        <v>565</v>
      </c>
    </row>
    <row r="2738" spans="1:4" x14ac:dyDescent="0.3">
      <c r="A2738">
        <v>2735</v>
      </c>
      <c r="B2738" t="s">
        <v>5554</v>
      </c>
      <c r="C2738" t="s">
        <v>5555</v>
      </c>
      <c r="D2738" t="s">
        <v>565</v>
      </c>
    </row>
    <row r="2739" spans="1:4" x14ac:dyDescent="0.3">
      <c r="A2739">
        <v>2736</v>
      </c>
      <c r="B2739" t="s">
        <v>5556</v>
      </c>
      <c r="C2739" t="s">
        <v>5557</v>
      </c>
      <c r="D2739" t="s">
        <v>565</v>
      </c>
    </row>
    <row r="2740" spans="1:4" x14ac:dyDescent="0.3">
      <c r="A2740">
        <v>2737</v>
      </c>
      <c r="B2740" t="s">
        <v>5558</v>
      </c>
      <c r="C2740" t="s">
        <v>5559</v>
      </c>
      <c r="D2740" t="s">
        <v>565</v>
      </c>
    </row>
    <row r="2741" spans="1:4" x14ac:dyDescent="0.3">
      <c r="A2741">
        <v>2738</v>
      </c>
      <c r="B2741" t="s">
        <v>5560</v>
      </c>
      <c r="C2741" t="s">
        <v>5561</v>
      </c>
      <c r="D2741" t="s">
        <v>565</v>
      </c>
    </row>
    <row r="2742" spans="1:4" x14ac:dyDescent="0.3">
      <c r="A2742">
        <v>2739</v>
      </c>
      <c r="B2742" t="s">
        <v>5562</v>
      </c>
      <c r="C2742" t="s">
        <v>5563</v>
      </c>
      <c r="D2742" t="s">
        <v>565</v>
      </c>
    </row>
    <row r="2743" spans="1:4" x14ac:dyDescent="0.3">
      <c r="A2743">
        <v>2740</v>
      </c>
      <c r="B2743" t="s">
        <v>23596</v>
      </c>
      <c r="C2743" t="s">
        <v>23597</v>
      </c>
      <c r="D2743" t="s">
        <v>582</v>
      </c>
    </row>
    <row r="2744" spans="1:4" x14ac:dyDescent="0.3">
      <c r="A2744">
        <v>2741</v>
      </c>
      <c r="B2744" t="s">
        <v>5564</v>
      </c>
      <c r="C2744" t="s">
        <v>5565</v>
      </c>
      <c r="D2744" t="s">
        <v>565</v>
      </c>
    </row>
    <row r="2745" spans="1:4" x14ac:dyDescent="0.3">
      <c r="A2745">
        <v>2742</v>
      </c>
      <c r="B2745" t="s">
        <v>5566</v>
      </c>
      <c r="C2745" t="s">
        <v>5567</v>
      </c>
      <c r="D2745" t="s">
        <v>565</v>
      </c>
    </row>
    <row r="2746" spans="1:4" x14ac:dyDescent="0.3">
      <c r="A2746">
        <v>2743</v>
      </c>
      <c r="B2746" t="s">
        <v>5568</v>
      </c>
      <c r="C2746" t="s">
        <v>5569</v>
      </c>
      <c r="D2746" t="s">
        <v>565</v>
      </c>
    </row>
    <row r="2747" spans="1:4" x14ac:dyDescent="0.3">
      <c r="A2747">
        <v>2744</v>
      </c>
      <c r="B2747" t="s">
        <v>5570</v>
      </c>
      <c r="C2747" t="s">
        <v>5571</v>
      </c>
      <c r="D2747" t="s">
        <v>565</v>
      </c>
    </row>
    <row r="2748" spans="1:4" x14ac:dyDescent="0.3">
      <c r="A2748">
        <v>2745</v>
      </c>
      <c r="B2748" t="s">
        <v>5572</v>
      </c>
      <c r="C2748" t="s">
        <v>5573</v>
      </c>
      <c r="D2748" t="s">
        <v>565</v>
      </c>
    </row>
    <row r="2749" spans="1:4" x14ac:dyDescent="0.3">
      <c r="A2749">
        <v>2746</v>
      </c>
      <c r="B2749" t="s">
        <v>5574</v>
      </c>
      <c r="C2749" t="s">
        <v>5575</v>
      </c>
      <c r="D2749" t="s">
        <v>565</v>
      </c>
    </row>
    <row r="2750" spans="1:4" x14ac:dyDescent="0.3">
      <c r="A2750">
        <v>2747</v>
      </c>
      <c r="B2750" t="s">
        <v>5576</v>
      </c>
      <c r="C2750" t="s">
        <v>5577</v>
      </c>
      <c r="D2750" t="s">
        <v>560</v>
      </c>
    </row>
    <row r="2751" spans="1:4" x14ac:dyDescent="0.3">
      <c r="A2751">
        <v>2748</v>
      </c>
      <c r="B2751" t="s">
        <v>5578</v>
      </c>
      <c r="C2751" t="s">
        <v>5579</v>
      </c>
      <c r="D2751" t="s">
        <v>565</v>
      </c>
    </row>
    <row r="2752" spans="1:4" x14ac:dyDescent="0.3">
      <c r="A2752">
        <v>2749</v>
      </c>
      <c r="B2752" t="s">
        <v>5580</v>
      </c>
      <c r="C2752" t="s">
        <v>5581</v>
      </c>
      <c r="D2752" t="s">
        <v>565</v>
      </c>
    </row>
    <row r="2753" spans="1:4" x14ac:dyDescent="0.3">
      <c r="A2753">
        <v>2750</v>
      </c>
      <c r="B2753" t="s">
        <v>5582</v>
      </c>
      <c r="C2753" t="s">
        <v>5583</v>
      </c>
      <c r="D2753" t="s">
        <v>565</v>
      </c>
    </row>
    <row r="2754" spans="1:4" x14ac:dyDescent="0.3">
      <c r="A2754">
        <v>2751</v>
      </c>
      <c r="B2754" t="s">
        <v>5582</v>
      </c>
      <c r="C2754" t="s">
        <v>5584</v>
      </c>
      <c r="D2754" t="s">
        <v>557</v>
      </c>
    </row>
    <row r="2755" spans="1:4" x14ac:dyDescent="0.3">
      <c r="A2755">
        <v>2752</v>
      </c>
      <c r="B2755" t="s">
        <v>5585</v>
      </c>
      <c r="C2755" t="s">
        <v>5586</v>
      </c>
      <c r="D2755" t="s">
        <v>565</v>
      </c>
    </row>
    <row r="2756" spans="1:4" x14ac:dyDescent="0.3">
      <c r="A2756">
        <v>2753</v>
      </c>
      <c r="B2756" t="s">
        <v>5587</v>
      </c>
      <c r="C2756" t="s">
        <v>5588</v>
      </c>
      <c r="D2756" t="s">
        <v>565</v>
      </c>
    </row>
    <row r="2757" spans="1:4" x14ac:dyDescent="0.3">
      <c r="A2757">
        <v>2754</v>
      </c>
      <c r="B2757" t="s">
        <v>5589</v>
      </c>
      <c r="C2757" t="s">
        <v>5590</v>
      </c>
      <c r="D2757" t="s">
        <v>565</v>
      </c>
    </row>
    <row r="2758" spans="1:4" x14ac:dyDescent="0.3">
      <c r="A2758">
        <v>2755</v>
      </c>
      <c r="B2758" t="s">
        <v>23598</v>
      </c>
      <c r="C2758" t="s">
        <v>23599</v>
      </c>
      <c r="D2758" t="s">
        <v>582</v>
      </c>
    </row>
    <row r="2759" spans="1:4" x14ac:dyDescent="0.3">
      <c r="A2759">
        <v>2756</v>
      </c>
      <c r="B2759" t="s">
        <v>5591</v>
      </c>
      <c r="C2759" t="s">
        <v>5592</v>
      </c>
      <c r="D2759" t="s">
        <v>565</v>
      </c>
    </row>
    <row r="2760" spans="1:4" x14ac:dyDescent="0.3">
      <c r="A2760">
        <v>2757</v>
      </c>
      <c r="B2760" t="s">
        <v>5593</v>
      </c>
      <c r="C2760" t="s">
        <v>5594</v>
      </c>
      <c r="D2760" t="s">
        <v>565</v>
      </c>
    </row>
    <row r="2761" spans="1:4" x14ac:dyDescent="0.3">
      <c r="A2761">
        <v>2758</v>
      </c>
      <c r="B2761" t="s">
        <v>5595</v>
      </c>
      <c r="C2761" t="s">
        <v>5596</v>
      </c>
      <c r="D2761" t="s">
        <v>557</v>
      </c>
    </row>
    <row r="2762" spans="1:4" x14ac:dyDescent="0.3">
      <c r="A2762">
        <v>2759</v>
      </c>
      <c r="B2762" t="s">
        <v>5597</v>
      </c>
      <c r="C2762" t="s">
        <v>5598</v>
      </c>
      <c r="D2762" t="s">
        <v>565</v>
      </c>
    </row>
    <row r="2763" spans="1:4" x14ac:dyDescent="0.3">
      <c r="A2763">
        <v>2760</v>
      </c>
      <c r="B2763" t="s">
        <v>5599</v>
      </c>
      <c r="C2763" t="s">
        <v>5600</v>
      </c>
      <c r="D2763" t="s">
        <v>565</v>
      </c>
    </row>
    <row r="2764" spans="1:4" x14ac:dyDescent="0.3">
      <c r="A2764">
        <v>2761</v>
      </c>
      <c r="B2764" t="s">
        <v>5601</v>
      </c>
      <c r="C2764" t="s">
        <v>5602</v>
      </c>
      <c r="D2764" t="s">
        <v>565</v>
      </c>
    </row>
    <row r="2765" spans="1:4" x14ac:dyDescent="0.3">
      <c r="A2765">
        <v>2762</v>
      </c>
      <c r="B2765" t="s">
        <v>5603</v>
      </c>
      <c r="C2765" t="s">
        <v>5604</v>
      </c>
      <c r="D2765" t="s">
        <v>565</v>
      </c>
    </row>
    <row r="2766" spans="1:4" x14ac:dyDescent="0.3">
      <c r="A2766">
        <v>2763</v>
      </c>
      <c r="B2766" t="s">
        <v>5605</v>
      </c>
      <c r="C2766" t="s">
        <v>5606</v>
      </c>
      <c r="D2766" t="s">
        <v>565</v>
      </c>
    </row>
    <row r="2767" spans="1:4" x14ac:dyDescent="0.3">
      <c r="A2767">
        <v>2764</v>
      </c>
      <c r="B2767" t="s">
        <v>5607</v>
      </c>
      <c r="C2767" t="s">
        <v>5608</v>
      </c>
      <c r="D2767" t="s">
        <v>565</v>
      </c>
    </row>
    <row r="2768" spans="1:4" x14ac:dyDescent="0.3">
      <c r="A2768">
        <v>2765</v>
      </c>
      <c r="B2768" t="s">
        <v>5609</v>
      </c>
      <c r="C2768" t="s">
        <v>5610</v>
      </c>
      <c r="D2768" t="s">
        <v>565</v>
      </c>
    </row>
    <row r="2769" spans="1:4" x14ac:dyDescent="0.3">
      <c r="A2769">
        <v>2766</v>
      </c>
      <c r="B2769" t="s">
        <v>5611</v>
      </c>
      <c r="C2769" t="s">
        <v>5612</v>
      </c>
      <c r="D2769" t="s">
        <v>565</v>
      </c>
    </row>
    <row r="2770" spans="1:4" x14ac:dyDescent="0.3">
      <c r="A2770">
        <v>2767</v>
      </c>
      <c r="B2770" t="s">
        <v>23600</v>
      </c>
      <c r="C2770" t="s">
        <v>23601</v>
      </c>
      <c r="D2770" t="s">
        <v>565</v>
      </c>
    </row>
    <row r="2771" spans="1:4" x14ac:dyDescent="0.3">
      <c r="A2771">
        <v>2768</v>
      </c>
      <c r="B2771" t="s">
        <v>5613</v>
      </c>
      <c r="C2771" t="s">
        <v>5614</v>
      </c>
      <c r="D2771" t="s">
        <v>565</v>
      </c>
    </row>
    <row r="2772" spans="1:4" x14ac:dyDescent="0.3">
      <c r="A2772">
        <v>2769</v>
      </c>
      <c r="B2772" t="s">
        <v>5615</v>
      </c>
      <c r="C2772" t="s">
        <v>5616</v>
      </c>
      <c r="D2772" t="s">
        <v>565</v>
      </c>
    </row>
    <row r="2773" spans="1:4" x14ac:dyDescent="0.3">
      <c r="A2773">
        <v>2770</v>
      </c>
      <c r="B2773" t="s">
        <v>5617</v>
      </c>
      <c r="C2773" t="s">
        <v>5618</v>
      </c>
      <c r="D2773" t="s">
        <v>565</v>
      </c>
    </row>
    <row r="2774" spans="1:4" x14ac:dyDescent="0.3">
      <c r="A2774">
        <v>2771</v>
      </c>
      <c r="B2774" t="s">
        <v>5619</v>
      </c>
      <c r="C2774" t="s">
        <v>5620</v>
      </c>
      <c r="D2774" t="s">
        <v>565</v>
      </c>
    </row>
    <row r="2775" spans="1:4" x14ac:dyDescent="0.3">
      <c r="A2775">
        <v>2772</v>
      </c>
      <c r="B2775" t="s">
        <v>5621</v>
      </c>
      <c r="C2775" t="s">
        <v>5622</v>
      </c>
      <c r="D2775" t="s">
        <v>565</v>
      </c>
    </row>
    <row r="2776" spans="1:4" x14ac:dyDescent="0.3">
      <c r="A2776">
        <v>2773</v>
      </c>
      <c r="B2776" t="s">
        <v>5623</v>
      </c>
      <c r="C2776" t="s">
        <v>5624</v>
      </c>
      <c r="D2776" t="s">
        <v>565</v>
      </c>
    </row>
    <row r="2777" spans="1:4" x14ac:dyDescent="0.3">
      <c r="A2777">
        <v>2774</v>
      </c>
      <c r="B2777" t="s">
        <v>5625</v>
      </c>
      <c r="C2777" t="s">
        <v>5626</v>
      </c>
      <c r="D2777" t="s">
        <v>565</v>
      </c>
    </row>
    <row r="2778" spans="1:4" x14ac:dyDescent="0.3">
      <c r="A2778">
        <v>2775</v>
      </c>
      <c r="B2778" t="s">
        <v>5627</v>
      </c>
      <c r="C2778" t="s">
        <v>5628</v>
      </c>
      <c r="D2778" t="s">
        <v>565</v>
      </c>
    </row>
    <row r="2779" spans="1:4" x14ac:dyDescent="0.3">
      <c r="A2779">
        <v>2776</v>
      </c>
      <c r="B2779" t="s">
        <v>5629</v>
      </c>
      <c r="C2779" t="s">
        <v>5630</v>
      </c>
      <c r="D2779" t="s">
        <v>565</v>
      </c>
    </row>
    <row r="2780" spans="1:4" x14ac:dyDescent="0.3">
      <c r="A2780">
        <v>2777</v>
      </c>
      <c r="B2780" t="s">
        <v>5631</v>
      </c>
      <c r="C2780" t="s">
        <v>5632</v>
      </c>
      <c r="D2780" t="s">
        <v>565</v>
      </c>
    </row>
    <row r="2781" spans="1:4" x14ac:dyDescent="0.3">
      <c r="A2781">
        <v>2778</v>
      </c>
      <c r="B2781" t="s">
        <v>5633</v>
      </c>
      <c r="C2781" t="s">
        <v>5634</v>
      </c>
      <c r="D2781" t="s">
        <v>565</v>
      </c>
    </row>
    <row r="2782" spans="1:4" x14ac:dyDescent="0.3">
      <c r="A2782">
        <v>2779</v>
      </c>
      <c r="B2782" t="s">
        <v>5635</v>
      </c>
      <c r="C2782" t="s">
        <v>5636</v>
      </c>
      <c r="D2782" t="s">
        <v>565</v>
      </c>
    </row>
    <row r="2783" spans="1:4" x14ac:dyDescent="0.3">
      <c r="A2783">
        <v>2780</v>
      </c>
      <c r="B2783" t="s">
        <v>5637</v>
      </c>
      <c r="C2783" t="s">
        <v>5638</v>
      </c>
      <c r="D2783" t="s">
        <v>565</v>
      </c>
    </row>
    <row r="2784" spans="1:4" x14ac:dyDescent="0.3">
      <c r="A2784">
        <v>2781</v>
      </c>
      <c r="B2784" t="s">
        <v>23602</v>
      </c>
      <c r="C2784" t="s">
        <v>23603</v>
      </c>
      <c r="D2784" t="s">
        <v>565</v>
      </c>
    </row>
    <row r="2785" spans="1:4" x14ac:dyDescent="0.3">
      <c r="A2785">
        <v>2782</v>
      </c>
      <c r="B2785" t="s">
        <v>5639</v>
      </c>
      <c r="C2785" t="s">
        <v>5640</v>
      </c>
      <c r="D2785" t="s">
        <v>565</v>
      </c>
    </row>
    <row r="2786" spans="1:4" x14ac:dyDescent="0.3">
      <c r="A2786">
        <v>2783</v>
      </c>
      <c r="B2786" t="s">
        <v>5641</v>
      </c>
      <c r="C2786" t="s">
        <v>5642</v>
      </c>
      <c r="D2786" t="s">
        <v>565</v>
      </c>
    </row>
    <row r="2787" spans="1:4" x14ac:dyDescent="0.3">
      <c r="A2787">
        <v>2784</v>
      </c>
      <c r="B2787" t="s">
        <v>5643</v>
      </c>
      <c r="C2787" t="s">
        <v>5644</v>
      </c>
      <c r="D2787" t="s">
        <v>565</v>
      </c>
    </row>
    <row r="2788" spans="1:4" x14ac:dyDescent="0.3">
      <c r="A2788">
        <v>2785</v>
      </c>
      <c r="B2788" t="s">
        <v>5645</v>
      </c>
      <c r="C2788" t="s">
        <v>5646</v>
      </c>
      <c r="D2788" t="s">
        <v>565</v>
      </c>
    </row>
    <row r="2789" spans="1:4" x14ac:dyDescent="0.3">
      <c r="A2789">
        <v>2786</v>
      </c>
      <c r="B2789" t="s">
        <v>5647</v>
      </c>
      <c r="C2789" t="s">
        <v>5648</v>
      </c>
      <c r="D2789" t="s">
        <v>565</v>
      </c>
    </row>
    <row r="2790" spans="1:4" x14ac:dyDescent="0.3">
      <c r="A2790">
        <v>2787</v>
      </c>
      <c r="B2790" t="s">
        <v>5649</v>
      </c>
      <c r="C2790" t="s">
        <v>5650</v>
      </c>
      <c r="D2790" t="s">
        <v>565</v>
      </c>
    </row>
    <row r="2791" spans="1:4" x14ac:dyDescent="0.3">
      <c r="A2791">
        <v>2788</v>
      </c>
      <c r="B2791" t="s">
        <v>5651</v>
      </c>
      <c r="C2791" t="s">
        <v>5652</v>
      </c>
      <c r="D2791" t="s">
        <v>565</v>
      </c>
    </row>
    <row r="2792" spans="1:4" x14ac:dyDescent="0.3">
      <c r="A2792">
        <v>2789</v>
      </c>
      <c r="B2792" t="s">
        <v>5653</v>
      </c>
      <c r="C2792" t="s">
        <v>5654</v>
      </c>
      <c r="D2792" t="s">
        <v>565</v>
      </c>
    </row>
    <row r="2793" spans="1:4" x14ac:dyDescent="0.3">
      <c r="A2793">
        <v>2790</v>
      </c>
      <c r="B2793" t="s">
        <v>5655</v>
      </c>
      <c r="C2793" t="s">
        <v>5656</v>
      </c>
      <c r="D2793" t="s">
        <v>565</v>
      </c>
    </row>
    <row r="2794" spans="1:4" x14ac:dyDescent="0.3">
      <c r="A2794">
        <v>2791</v>
      </c>
      <c r="B2794" t="s">
        <v>5657</v>
      </c>
      <c r="C2794" t="s">
        <v>5658</v>
      </c>
      <c r="D2794" t="s">
        <v>565</v>
      </c>
    </row>
    <row r="2795" spans="1:4" x14ac:dyDescent="0.3">
      <c r="A2795">
        <v>2792</v>
      </c>
      <c r="B2795" t="s">
        <v>5659</v>
      </c>
      <c r="C2795" t="s">
        <v>5660</v>
      </c>
      <c r="D2795" t="s">
        <v>565</v>
      </c>
    </row>
    <row r="2796" spans="1:4" x14ac:dyDescent="0.3">
      <c r="A2796">
        <v>2793</v>
      </c>
      <c r="B2796" t="s">
        <v>5661</v>
      </c>
      <c r="C2796" t="s">
        <v>5662</v>
      </c>
      <c r="D2796" t="s">
        <v>565</v>
      </c>
    </row>
    <row r="2797" spans="1:4" x14ac:dyDescent="0.3">
      <c r="A2797">
        <v>2794</v>
      </c>
      <c r="B2797" t="s">
        <v>5663</v>
      </c>
      <c r="C2797" t="s">
        <v>5664</v>
      </c>
      <c r="D2797" t="s">
        <v>565</v>
      </c>
    </row>
    <row r="2798" spans="1:4" x14ac:dyDescent="0.3">
      <c r="A2798">
        <v>2795</v>
      </c>
      <c r="B2798" t="s">
        <v>5665</v>
      </c>
      <c r="C2798" t="s">
        <v>5666</v>
      </c>
      <c r="D2798" t="s">
        <v>565</v>
      </c>
    </row>
    <row r="2799" spans="1:4" x14ac:dyDescent="0.3">
      <c r="A2799">
        <v>2796</v>
      </c>
      <c r="B2799" t="s">
        <v>5667</v>
      </c>
      <c r="C2799" t="s">
        <v>5668</v>
      </c>
      <c r="D2799" t="s">
        <v>565</v>
      </c>
    </row>
    <row r="2800" spans="1:4" x14ac:dyDescent="0.3">
      <c r="A2800">
        <v>2797</v>
      </c>
      <c r="B2800" t="s">
        <v>5669</v>
      </c>
      <c r="C2800" t="s">
        <v>5670</v>
      </c>
      <c r="D2800" t="s">
        <v>565</v>
      </c>
    </row>
    <row r="2801" spans="1:4" x14ac:dyDescent="0.3">
      <c r="A2801">
        <v>2798</v>
      </c>
      <c r="B2801" t="s">
        <v>23604</v>
      </c>
      <c r="C2801" t="s">
        <v>23605</v>
      </c>
      <c r="D2801" t="s">
        <v>582</v>
      </c>
    </row>
    <row r="2802" spans="1:4" x14ac:dyDescent="0.3">
      <c r="A2802">
        <v>2799</v>
      </c>
      <c r="B2802" t="s">
        <v>5671</v>
      </c>
      <c r="C2802" t="s">
        <v>5672</v>
      </c>
      <c r="D2802" t="s">
        <v>565</v>
      </c>
    </row>
    <row r="2803" spans="1:4" x14ac:dyDescent="0.3">
      <c r="A2803">
        <v>2800</v>
      </c>
      <c r="B2803" t="s">
        <v>5673</v>
      </c>
      <c r="C2803" t="s">
        <v>5674</v>
      </c>
      <c r="D2803" t="s">
        <v>565</v>
      </c>
    </row>
    <row r="2804" spans="1:4" x14ac:dyDescent="0.3">
      <c r="A2804">
        <v>2801</v>
      </c>
      <c r="B2804" t="s">
        <v>5675</v>
      </c>
      <c r="C2804" t="s">
        <v>5676</v>
      </c>
      <c r="D2804" t="s">
        <v>565</v>
      </c>
    </row>
    <row r="2805" spans="1:4" x14ac:dyDescent="0.3">
      <c r="A2805">
        <v>2802</v>
      </c>
      <c r="B2805" t="s">
        <v>5677</v>
      </c>
      <c r="C2805" t="s">
        <v>5678</v>
      </c>
      <c r="D2805" t="s">
        <v>565</v>
      </c>
    </row>
    <row r="2806" spans="1:4" x14ac:dyDescent="0.3">
      <c r="A2806">
        <v>2803</v>
      </c>
      <c r="B2806" t="s">
        <v>5679</v>
      </c>
      <c r="C2806" t="s">
        <v>5680</v>
      </c>
      <c r="D2806" t="s">
        <v>565</v>
      </c>
    </row>
    <row r="2807" spans="1:4" x14ac:dyDescent="0.3">
      <c r="A2807">
        <v>2804</v>
      </c>
      <c r="B2807" t="s">
        <v>5681</v>
      </c>
      <c r="C2807" t="s">
        <v>5682</v>
      </c>
      <c r="D2807" t="s">
        <v>557</v>
      </c>
    </row>
    <row r="2808" spans="1:4" x14ac:dyDescent="0.3">
      <c r="A2808">
        <v>2805</v>
      </c>
      <c r="B2808" t="s">
        <v>5683</v>
      </c>
      <c r="C2808" t="s">
        <v>5684</v>
      </c>
      <c r="D2808" t="s">
        <v>565</v>
      </c>
    </row>
    <row r="2809" spans="1:4" x14ac:dyDescent="0.3">
      <c r="A2809">
        <v>2806</v>
      </c>
      <c r="B2809" t="s">
        <v>5685</v>
      </c>
      <c r="C2809" t="s">
        <v>5686</v>
      </c>
      <c r="D2809" t="s">
        <v>565</v>
      </c>
    </row>
    <row r="2810" spans="1:4" x14ac:dyDescent="0.3">
      <c r="A2810">
        <v>2807</v>
      </c>
      <c r="B2810" t="s">
        <v>5687</v>
      </c>
      <c r="C2810" t="s">
        <v>5688</v>
      </c>
      <c r="D2810" t="s">
        <v>565</v>
      </c>
    </row>
    <row r="2811" spans="1:4" x14ac:dyDescent="0.3">
      <c r="A2811">
        <v>2808</v>
      </c>
      <c r="B2811" t="s">
        <v>5689</v>
      </c>
      <c r="C2811" t="s">
        <v>5690</v>
      </c>
      <c r="D2811" t="s">
        <v>565</v>
      </c>
    </row>
    <row r="2812" spans="1:4" x14ac:dyDescent="0.3">
      <c r="A2812">
        <v>2809</v>
      </c>
      <c r="B2812" t="s">
        <v>23606</v>
      </c>
      <c r="C2812" t="s">
        <v>23607</v>
      </c>
      <c r="D2812" t="s">
        <v>565</v>
      </c>
    </row>
    <row r="2813" spans="1:4" x14ac:dyDescent="0.3">
      <c r="A2813">
        <v>2810</v>
      </c>
      <c r="B2813" t="s">
        <v>5691</v>
      </c>
      <c r="C2813" t="s">
        <v>5692</v>
      </c>
      <c r="D2813" t="s">
        <v>565</v>
      </c>
    </row>
    <row r="2814" spans="1:4" x14ac:dyDescent="0.3">
      <c r="A2814">
        <v>2811</v>
      </c>
      <c r="B2814" t="s">
        <v>5693</v>
      </c>
      <c r="C2814" t="s">
        <v>5694</v>
      </c>
      <c r="D2814" t="s">
        <v>565</v>
      </c>
    </row>
    <row r="2815" spans="1:4" x14ac:dyDescent="0.3">
      <c r="A2815">
        <v>2812</v>
      </c>
      <c r="B2815" t="s">
        <v>5695</v>
      </c>
      <c r="C2815" t="s">
        <v>5696</v>
      </c>
      <c r="D2815" t="s">
        <v>565</v>
      </c>
    </row>
    <row r="2816" spans="1:4" x14ac:dyDescent="0.3">
      <c r="A2816">
        <v>2813</v>
      </c>
      <c r="B2816" t="s">
        <v>5697</v>
      </c>
      <c r="C2816" t="s">
        <v>5698</v>
      </c>
      <c r="D2816" t="s">
        <v>565</v>
      </c>
    </row>
    <row r="2817" spans="1:4" x14ac:dyDescent="0.3">
      <c r="A2817">
        <v>2814</v>
      </c>
      <c r="B2817" t="s">
        <v>5699</v>
      </c>
      <c r="C2817" t="s">
        <v>5700</v>
      </c>
      <c r="D2817" t="s">
        <v>565</v>
      </c>
    </row>
    <row r="2818" spans="1:4" x14ac:dyDescent="0.3">
      <c r="A2818">
        <v>2815</v>
      </c>
      <c r="B2818" t="s">
        <v>5701</v>
      </c>
      <c r="C2818" t="s">
        <v>5702</v>
      </c>
      <c r="D2818" t="s">
        <v>582</v>
      </c>
    </row>
    <row r="2819" spans="1:4" x14ac:dyDescent="0.3">
      <c r="A2819">
        <v>2816</v>
      </c>
      <c r="B2819" t="s">
        <v>5703</v>
      </c>
      <c r="C2819" t="s">
        <v>5704</v>
      </c>
      <c r="D2819" t="s">
        <v>557</v>
      </c>
    </row>
    <row r="2820" spans="1:4" x14ac:dyDescent="0.3">
      <c r="A2820">
        <v>2817</v>
      </c>
      <c r="B2820" t="s">
        <v>5705</v>
      </c>
      <c r="C2820" t="s">
        <v>5706</v>
      </c>
      <c r="D2820" t="s">
        <v>565</v>
      </c>
    </row>
    <row r="2821" spans="1:4" x14ac:dyDescent="0.3">
      <c r="A2821">
        <v>2818</v>
      </c>
      <c r="B2821" t="s">
        <v>5707</v>
      </c>
      <c r="C2821" t="s">
        <v>5708</v>
      </c>
      <c r="D2821" t="s">
        <v>565</v>
      </c>
    </row>
    <row r="2822" spans="1:4" x14ac:dyDescent="0.3">
      <c r="A2822">
        <v>2819</v>
      </c>
      <c r="B2822" t="s">
        <v>5709</v>
      </c>
      <c r="C2822" t="s">
        <v>5710</v>
      </c>
      <c r="D2822" t="s">
        <v>565</v>
      </c>
    </row>
    <row r="2823" spans="1:4" x14ac:dyDescent="0.3">
      <c r="A2823">
        <v>2820</v>
      </c>
      <c r="B2823" t="s">
        <v>5711</v>
      </c>
      <c r="C2823" t="s">
        <v>5712</v>
      </c>
      <c r="D2823" t="s">
        <v>582</v>
      </c>
    </row>
    <row r="2824" spans="1:4" x14ac:dyDescent="0.3">
      <c r="A2824">
        <v>2821</v>
      </c>
      <c r="B2824" t="s">
        <v>5713</v>
      </c>
      <c r="C2824" t="s">
        <v>5714</v>
      </c>
      <c r="D2824" t="s">
        <v>557</v>
      </c>
    </row>
    <row r="2825" spans="1:4" x14ac:dyDescent="0.3">
      <c r="A2825">
        <v>2822</v>
      </c>
      <c r="B2825" t="s">
        <v>5715</v>
      </c>
      <c r="C2825" t="s">
        <v>5716</v>
      </c>
      <c r="D2825" t="s">
        <v>565</v>
      </c>
    </row>
    <row r="2826" spans="1:4" x14ac:dyDescent="0.3">
      <c r="A2826">
        <v>2823</v>
      </c>
      <c r="B2826" t="s">
        <v>5717</v>
      </c>
      <c r="C2826" t="s">
        <v>5718</v>
      </c>
      <c r="D2826" t="s">
        <v>565</v>
      </c>
    </row>
    <row r="2827" spans="1:4" x14ac:dyDescent="0.3">
      <c r="A2827">
        <v>2824</v>
      </c>
      <c r="B2827" t="s">
        <v>5719</v>
      </c>
      <c r="C2827" t="s">
        <v>5720</v>
      </c>
      <c r="D2827" t="s">
        <v>565</v>
      </c>
    </row>
    <row r="2828" spans="1:4" x14ac:dyDescent="0.3">
      <c r="A2828">
        <v>2825</v>
      </c>
      <c r="B2828" t="s">
        <v>5721</v>
      </c>
      <c r="C2828" t="s">
        <v>5722</v>
      </c>
      <c r="D2828" t="s">
        <v>565</v>
      </c>
    </row>
    <row r="2829" spans="1:4" x14ac:dyDescent="0.3">
      <c r="A2829">
        <v>2826</v>
      </c>
      <c r="B2829" t="s">
        <v>5723</v>
      </c>
      <c r="C2829" t="s">
        <v>5724</v>
      </c>
      <c r="D2829" t="s">
        <v>565</v>
      </c>
    </row>
    <row r="2830" spans="1:4" x14ac:dyDescent="0.3">
      <c r="A2830">
        <v>2827</v>
      </c>
      <c r="B2830" t="s">
        <v>5725</v>
      </c>
      <c r="C2830" t="s">
        <v>5726</v>
      </c>
      <c r="D2830" t="s">
        <v>565</v>
      </c>
    </row>
    <row r="2831" spans="1:4" x14ac:dyDescent="0.3">
      <c r="A2831">
        <v>2828</v>
      </c>
      <c r="B2831" t="s">
        <v>5727</v>
      </c>
      <c r="C2831" t="s">
        <v>5728</v>
      </c>
      <c r="D2831" t="s">
        <v>565</v>
      </c>
    </row>
    <row r="2832" spans="1:4" x14ac:dyDescent="0.3">
      <c r="A2832">
        <v>2829</v>
      </c>
      <c r="B2832" t="s">
        <v>5729</v>
      </c>
      <c r="C2832" t="s">
        <v>5730</v>
      </c>
      <c r="D2832" t="s">
        <v>565</v>
      </c>
    </row>
    <row r="2833" spans="1:4" x14ac:dyDescent="0.3">
      <c r="A2833">
        <v>2830</v>
      </c>
      <c r="B2833" t="s">
        <v>5731</v>
      </c>
      <c r="C2833" t="s">
        <v>5732</v>
      </c>
      <c r="D2833" t="s">
        <v>565</v>
      </c>
    </row>
    <row r="2834" spans="1:4" x14ac:dyDescent="0.3">
      <c r="A2834">
        <v>2831</v>
      </c>
      <c r="B2834" t="s">
        <v>5733</v>
      </c>
      <c r="C2834" t="s">
        <v>5734</v>
      </c>
      <c r="D2834" t="s">
        <v>565</v>
      </c>
    </row>
    <row r="2835" spans="1:4" x14ac:dyDescent="0.3">
      <c r="A2835">
        <v>2832</v>
      </c>
      <c r="B2835" t="s">
        <v>5735</v>
      </c>
      <c r="C2835" t="s">
        <v>5736</v>
      </c>
      <c r="D2835" t="s">
        <v>560</v>
      </c>
    </row>
    <row r="2836" spans="1:4" x14ac:dyDescent="0.3">
      <c r="A2836">
        <v>2833</v>
      </c>
      <c r="B2836" t="s">
        <v>5737</v>
      </c>
      <c r="C2836" t="s">
        <v>5738</v>
      </c>
      <c r="D2836" t="s">
        <v>565</v>
      </c>
    </row>
    <row r="2837" spans="1:4" x14ac:dyDescent="0.3">
      <c r="A2837">
        <v>2834</v>
      </c>
      <c r="B2837" t="s">
        <v>5739</v>
      </c>
      <c r="C2837" t="s">
        <v>5740</v>
      </c>
      <c r="D2837" t="s">
        <v>565</v>
      </c>
    </row>
    <row r="2838" spans="1:4" x14ac:dyDescent="0.3">
      <c r="A2838">
        <v>2835</v>
      </c>
      <c r="B2838" t="s">
        <v>23608</v>
      </c>
      <c r="C2838" t="s">
        <v>23609</v>
      </c>
      <c r="D2838" t="s">
        <v>565</v>
      </c>
    </row>
    <row r="2839" spans="1:4" x14ac:dyDescent="0.3">
      <c r="A2839">
        <v>2836</v>
      </c>
      <c r="B2839" t="s">
        <v>5741</v>
      </c>
      <c r="C2839" t="s">
        <v>5742</v>
      </c>
      <c r="D2839" t="s">
        <v>565</v>
      </c>
    </row>
    <row r="2840" spans="1:4" x14ac:dyDescent="0.3">
      <c r="A2840">
        <v>2837</v>
      </c>
      <c r="B2840" t="s">
        <v>5743</v>
      </c>
      <c r="C2840" t="s">
        <v>5744</v>
      </c>
      <c r="D2840" t="s">
        <v>565</v>
      </c>
    </row>
    <row r="2841" spans="1:4" x14ac:dyDescent="0.3">
      <c r="A2841">
        <v>2838</v>
      </c>
      <c r="B2841" t="s">
        <v>5745</v>
      </c>
      <c r="C2841" t="s">
        <v>5746</v>
      </c>
      <c r="D2841" t="s">
        <v>557</v>
      </c>
    </row>
    <row r="2842" spans="1:4" x14ac:dyDescent="0.3">
      <c r="A2842">
        <v>2839</v>
      </c>
      <c r="B2842" t="s">
        <v>5747</v>
      </c>
      <c r="C2842" t="s">
        <v>5748</v>
      </c>
      <c r="D2842" t="s">
        <v>565</v>
      </c>
    </row>
    <row r="2843" spans="1:4" x14ac:dyDescent="0.3">
      <c r="A2843">
        <v>2840</v>
      </c>
      <c r="B2843" t="s">
        <v>5749</v>
      </c>
      <c r="C2843" t="s">
        <v>5750</v>
      </c>
      <c r="D2843" t="s">
        <v>565</v>
      </c>
    </row>
    <row r="2844" spans="1:4" x14ac:dyDescent="0.3">
      <c r="A2844">
        <v>2841</v>
      </c>
      <c r="B2844" t="s">
        <v>23610</v>
      </c>
      <c r="C2844" t="s">
        <v>23611</v>
      </c>
      <c r="D2844" t="s">
        <v>565</v>
      </c>
    </row>
    <row r="2845" spans="1:4" x14ac:dyDescent="0.3">
      <c r="A2845">
        <v>2842</v>
      </c>
      <c r="B2845" t="s">
        <v>5751</v>
      </c>
      <c r="C2845" t="s">
        <v>5752</v>
      </c>
      <c r="D2845" t="s">
        <v>565</v>
      </c>
    </row>
    <row r="2846" spans="1:4" x14ac:dyDescent="0.3">
      <c r="A2846">
        <v>2843</v>
      </c>
      <c r="B2846" t="s">
        <v>5753</v>
      </c>
      <c r="C2846" t="s">
        <v>5754</v>
      </c>
      <c r="D2846" t="s">
        <v>565</v>
      </c>
    </row>
    <row r="2847" spans="1:4" x14ac:dyDescent="0.3">
      <c r="A2847">
        <v>2844</v>
      </c>
      <c r="B2847" t="s">
        <v>5755</v>
      </c>
      <c r="C2847" t="s">
        <v>5756</v>
      </c>
      <c r="D2847" t="s">
        <v>565</v>
      </c>
    </row>
    <row r="2848" spans="1:4" x14ac:dyDescent="0.3">
      <c r="A2848">
        <v>2845</v>
      </c>
      <c r="B2848" t="s">
        <v>5757</v>
      </c>
      <c r="C2848" t="s">
        <v>5758</v>
      </c>
      <c r="D2848" t="s">
        <v>565</v>
      </c>
    </row>
    <row r="2849" spans="1:4" x14ac:dyDescent="0.3">
      <c r="A2849">
        <v>2846</v>
      </c>
      <c r="B2849" t="s">
        <v>5759</v>
      </c>
      <c r="C2849" t="s">
        <v>5760</v>
      </c>
      <c r="D2849" t="s">
        <v>565</v>
      </c>
    </row>
    <row r="2850" spans="1:4" x14ac:dyDescent="0.3">
      <c r="A2850">
        <v>2847</v>
      </c>
      <c r="B2850" t="s">
        <v>5761</v>
      </c>
      <c r="C2850" t="s">
        <v>5762</v>
      </c>
      <c r="D2850" t="s">
        <v>565</v>
      </c>
    </row>
    <row r="2851" spans="1:4" x14ac:dyDescent="0.3">
      <c r="A2851">
        <v>2848</v>
      </c>
      <c r="B2851" t="s">
        <v>5763</v>
      </c>
      <c r="C2851" t="s">
        <v>5764</v>
      </c>
      <c r="D2851" t="s">
        <v>565</v>
      </c>
    </row>
    <row r="2852" spans="1:4" x14ac:dyDescent="0.3">
      <c r="A2852">
        <v>2849</v>
      </c>
      <c r="B2852" t="s">
        <v>5765</v>
      </c>
      <c r="C2852" t="s">
        <v>5766</v>
      </c>
      <c r="D2852" t="s">
        <v>565</v>
      </c>
    </row>
    <row r="2853" spans="1:4" x14ac:dyDescent="0.3">
      <c r="A2853">
        <v>2850</v>
      </c>
      <c r="B2853" t="s">
        <v>5767</v>
      </c>
      <c r="C2853" t="s">
        <v>5768</v>
      </c>
      <c r="D2853" t="s">
        <v>565</v>
      </c>
    </row>
    <row r="2854" spans="1:4" x14ac:dyDescent="0.3">
      <c r="A2854">
        <v>2851</v>
      </c>
      <c r="B2854" t="s">
        <v>5769</v>
      </c>
      <c r="C2854" t="s">
        <v>5770</v>
      </c>
      <c r="D2854" t="s">
        <v>565</v>
      </c>
    </row>
    <row r="2855" spans="1:4" x14ac:dyDescent="0.3">
      <c r="A2855">
        <v>2852</v>
      </c>
      <c r="B2855" t="s">
        <v>5771</v>
      </c>
      <c r="C2855" t="s">
        <v>5772</v>
      </c>
      <c r="D2855" t="s">
        <v>565</v>
      </c>
    </row>
    <row r="2856" spans="1:4" x14ac:dyDescent="0.3">
      <c r="A2856">
        <v>2853</v>
      </c>
      <c r="B2856" t="s">
        <v>5773</v>
      </c>
      <c r="C2856" t="s">
        <v>5774</v>
      </c>
      <c r="D2856" t="s">
        <v>565</v>
      </c>
    </row>
    <row r="2857" spans="1:4" x14ac:dyDescent="0.3">
      <c r="A2857">
        <v>2854</v>
      </c>
      <c r="B2857" t="s">
        <v>5775</v>
      </c>
      <c r="C2857" t="s">
        <v>5776</v>
      </c>
      <c r="D2857" t="s">
        <v>557</v>
      </c>
    </row>
    <row r="2858" spans="1:4" x14ac:dyDescent="0.3">
      <c r="A2858">
        <v>2855</v>
      </c>
      <c r="B2858" t="s">
        <v>5777</v>
      </c>
      <c r="C2858" t="s">
        <v>5778</v>
      </c>
      <c r="D2858" t="s">
        <v>565</v>
      </c>
    </row>
    <row r="2859" spans="1:4" x14ac:dyDescent="0.3">
      <c r="A2859">
        <v>2856</v>
      </c>
      <c r="B2859" t="s">
        <v>5779</v>
      </c>
      <c r="C2859" t="s">
        <v>5780</v>
      </c>
      <c r="D2859" t="s">
        <v>560</v>
      </c>
    </row>
    <row r="2860" spans="1:4" x14ac:dyDescent="0.3">
      <c r="A2860">
        <v>2857</v>
      </c>
      <c r="B2860" t="s">
        <v>5781</v>
      </c>
      <c r="C2860" t="s">
        <v>5782</v>
      </c>
      <c r="D2860" t="s">
        <v>565</v>
      </c>
    </row>
    <row r="2861" spans="1:4" x14ac:dyDescent="0.3">
      <c r="A2861">
        <v>2858</v>
      </c>
      <c r="B2861" t="s">
        <v>5783</v>
      </c>
      <c r="C2861" t="s">
        <v>5784</v>
      </c>
      <c r="D2861" t="s">
        <v>565</v>
      </c>
    </row>
    <row r="2862" spans="1:4" x14ac:dyDescent="0.3">
      <c r="A2862">
        <v>2859</v>
      </c>
      <c r="B2862" t="s">
        <v>5785</v>
      </c>
      <c r="C2862" t="s">
        <v>5786</v>
      </c>
      <c r="D2862" t="s">
        <v>565</v>
      </c>
    </row>
    <row r="2863" spans="1:4" x14ac:dyDescent="0.3">
      <c r="A2863">
        <v>2860</v>
      </c>
      <c r="B2863" t="s">
        <v>5787</v>
      </c>
      <c r="C2863" t="s">
        <v>5788</v>
      </c>
      <c r="D2863" t="s">
        <v>565</v>
      </c>
    </row>
    <row r="2864" spans="1:4" x14ac:dyDescent="0.3">
      <c r="A2864">
        <v>2861</v>
      </c>
      <c r="B2864" t="s">
        <v>23612</v>
      </c>
      <c r="C2864" t="s">
        <v>23613</v>
      </c>
      <c r="D2864" t="s">
        <v>565</v>
      </c>
    </row>
    <row r="2865" spans="1:4" x14ac:dyDescent="0.3">
      <c r="A2865">
        <v>2862</v>
      </c>
      <c r="B2865" t="s">
        <v>5789</v>
      </c>
      <c r="C2865" t="s">
        <v>5790</v>
      </c>
      <c r="D2865" t="s">
        <v>565</v>
      </c>
    </row>
    <row r="2866" spans="1:4" x14ac:dyDescent="0.3">
      <c r="A2866">
        <v>2863</v>
      </c>
      <c r="B2866" t="s">
        <v>5791</v>
      </c>
      <c r="C2866" t="s">
        <v>5792</v>
      </c>
      <c r="D2866" t="s">
        <v>565</v>
      </c>
    </row>
    <row r="2867" spans="1:4" x14ac:dyDescent="0.3">
      <c r="A2867">
        <v>2864</v>
      </c>
      <c r="B2867" t="s">
        <v>5793</v>
      </c>
      <c r="C2867" t="s">
        <v>5794</v>
      </c>
      <c r="D2867" t="s">
        <v>565</v>
      </c>
    </row>
    <row r="2868" spans="1:4" x14ac:dyDescent="0.3">
      <c r="A2868">
        <v>2865</v>
      </c>
      <c r="B2868" t="s">
        <v>5795</v>
      </c>
      <c r="C2868" t="s">
        <v>5796</v>
      </c>
      <c r="D2868" t="s">
        <v>565</v>
      </c>
    </row>
    <row r="2869" spans="1:4" x14ac:dyDescent="0.3">
      <c r="A2869">
        <v>2866</v>
      </c>
      <c r="B2869" t="s">
        <v>5797</v>
      </c>
      <c r="C2869" t="s">
        <v>5798</v>
      </c>
      <c r="D2869" t="s">
        <v>565</v>
      </c>
    </row>
    <row r="2870" spans="1:4" x14ac:dyDescent="0.3">
      <c r="A2870">
        <v>2867</v>
      </c>
      <c r="B2870" t="s">
        <v>5799</v>
      </c>
      <c r="C2870" t="s">
        <v>5800</v>
      </c>
      <c r="D2870" t="s">
        <v>565</v>
      </c>
    </row>
    <row r="2871" spans="1:4" x14ac:dyDescent="0.3">
      <c r="A2871">
        <v>2868</v>
      </c>
      <c r="B2871" t="s">
        <v>5801</v>
      </c>
      <c r="C2871" t="s">
        <v>5802</v>
      </c>
      <c r="D2871" t="s">
        <v>565</v>
      </c>
    </row>
    <row r="2872" spans="1:4" x14ac:dyDescent="0.3">
      <c r="A2872">
        <v>2869</v>
      </c>
      <c r="B2872" t="s">
        <v>5803</v>
      </c>
      <c r="C2872" t="s">
        <v>5804</v>
      </c>
      <c r="D2872" t="s">
        <v>557</v>
      </c>
    </row>
    <row r="2873" spans="1:4" x14ac:dyDescent="0.3">
      <c r="A2873">
        <v>2870</v>
      </c>
      <c r="B2873" t="s">
        <v>5805</v>
      </c>
      <c r="C2873" t="s">
        <v>5806</v>
      </c>
      <c r="D2873" t="s">
        <v>557</v>
      </c>
    </row>
    <row r="2874" spans="1:4" x14ac:dyDescent="0.3">
      <c r="A2874">
        <v>2871</v>
      </c>
      <c r="B2874" t="s">
        <v>5807</v>
      </c>
      <c r="C2874" t="s">
        <v>5808</v>
      </c>
      <c r="D2874" t="s">
        <v>565</v>
      </c>
    </row>
    <row r="2875" spans="1:4" x14ac:dyDescent="0.3">
      <c r="A2875">
        <v>2872</v>
      </c>
      <c r="B2875" t="s">
        <v>5809</v>
      </c>
      <c r="C2875" t="s">
        <v>5810</v>
      </c>
      <c r="D2875" t="s">
        <v>565</v>
      </c>
    </row>
    <row r="2876" spans="1:4" x14ac:dyDescent="0.3">
      <c r="A2876">
        <v>2873</v>
      </c>
      <c r="B2876" t="s">
        <v>5811</v>
      </c>
      <c r="C2876" t="s">
        <v>5812</v>
      </c>
      <c r="D2876" t="s">
        <v>565</v>
      </c>
    </row>
    <row r="2877" spans="1:4" x14ac:dyDescent="0.3">
      <c r="A2877">
        <v>2874</v>
      </c>
      <c r="B2877" t="s">
        <v>5813</v>
      </c>
      <c r="C2877" t="s">
        <v>5814</v>
      </c>
      <c r="D2877" t="s">
        <v>565</v>
      </c>
    </row>
    <row r="2878" spans="1:4" x14ac:dyDescent="0.3">
      <c r="A2878">
        <v>2875</v>
      </c>
      <c r="B2878" t="s">
        <v>5815</v>
      </c>
      <c r="C2878" t="s">
        <v>5816</v>
      </c>
      <c r="D2878" t="s">
        <v>565</v>
      </c>
    </row>
    <row r="2879" spans="1:4" x14ac:dyDescent="0.3">
      <c r="A2879">
        <v>2876</v>
      </c>
      <c r="B2879" t="s">
        <v>5817</v>
      </c>
      <c r="C2879" t="s">
        <v>5818</v>
      </c>
      <c r="D2879" t="s">
        <v>565</v>
      </c>
    </row>
    <row r="2880" spans="1:4" x14ac:dyDescent="0.3">
      <c r="A2880">
        <v>2877</v>
      </c>
      <c r="B2880" t="s">
        <v>5819</v>
      </c>
      <c r="C2880" t="s">
        <v>5820</v>
      </c>
      <c r="D2880" t="s">
        <v>565</v>
      </c>
    </row>
    <row r="2881" spans="1:4" x14ac:dyDescent="0.3">
      <c r="A2881">
        <v>2878</v>
      </c>
      <c r="B2881" t="s">
        <v>5821</v>
      </c>
      <c r="C2881" t="s">
        <v>5822</v>
      </c>
      <c r="D2881" t="s">
        <v>565</v>
      </c>
    </row>
    <row r="2882" spans="1:4" x14ac:dyDescent="0.3">
      <c r="A2882">
        <v>2879</v>
      </c>
      <c r="B2882" t="s">
        <v>5823</v>
      </c>
      <c r="C2882" t="s">
        <v>5824</v>
      </c>
      <c r="D2882" t="s">
        <v>565</v>
      </c>
    </row>
    <row r="2883" spans="1:4" x14ac:dyDescent="0.3">
      <c r="A2883">
        <v>2880</v>
      </c>
      <c r="B2883" t="s">
        <v>5825</v>
      </c>
      <c r="C2883" t="s">
        <v>5826</v>
      </c>
      <c r="D2883" t="s">
        <v>565</v>
      </c>
    </row>
    <row r="2884" spans="1:4" x14ac:dyDescent="0.3">
      <c r="A2884">
        <v>2881</v>
      </c>
      <c r="B2884" t="s">
        <v>5827</v>
      </c>
      <c r="C2884" t="s">
        <v>5828</v>
      </c>
      <c r="D2884" t="s">
        <v>565</v>
      </c>
    </row>
    <row r="2885" spans="1:4" x14ac:dyDescent="0.3">
      <c r="A2885">
        <v>2882</v>
      </c>
      <c r="B2885" t="s">
        <v>5829</v>
      </c>
      <c r="C2885" t="s">
        <v>5830</v>
      </c>
      <c r="D2885" t="s">
        <v>565</v>
      </c>
    </row>
    <row r="2886" spans="1:4" x14ac:dyDescent="0.3">
      <c r="A2886">
        <v>2883</v>
      </c>
      <c r="B2886" t="s">
        <v>5831</v>
      </c>
      <c r="C2886" t="s">
        <v>5832</v>
      </c>
      <c r="D2886" t="s">
        <v>565</v>
      </c>
    </row>
    <row r="2887" spans="1:4" x14ac:dyDescent="0.3">
      <c r="A2887">
        <v>2884</v>
      </c>
      <c r="B2887" t="s">
        <v>5833</v>
      </c>
      <c r="C2887" t="s">
        <v>5834</v>
      </c>
      <c r="D2887" t="s">
        <v>565</v>
      </c>
    </row>
    <row r="2888" spans="1:4" x14ac:dyDescent="0.3">
      <c r="A2888">
        <v>2885</v>
      </c>
      <c r="B2888" t="s">
        <v>5835</v>
      </c>
      <c r="C2888" t="s">
        <v>5836</v>
      </c>
      <c r="D2888" t="s">
        <v>565</v>
      </c>
    </row>
    <row r="2889" spans="1:4" x14ac:dyDescent="0.3">
      <c r="A2889">
        <v>2886</v>
      </c>
      <c r="B2889" t="s">
        <v>5837</v>
      </c>
      <c r="C2889" t="s">
        <v>5838</v>
      </c>
      <c r="D2889" t="s">
        <v>565</v>
      </c>
    </row>
    <row r="2890" spans="1:4" x14ac:dyDescent="0.3">
      <c r="A2890">
        <v>2887</v>
      </c>
      <c r="B2890" t="s">
        <v>23614</v>
      </c>
      <c r="C2890" t="s">
        <v>23615</v>
      </c>
      <c r="D2890" t="s">
        <v>582</v>
      </c>
    </row>
    <row r="2891" spans="1:4" x14ac:dyDescent="0.3">
      <c r="A2891">
        <v>2888</v>
      </c>
      <c r="B2891" t="s">
        <v>5839</v>
      </c>
      <c r="C2891" t="s">
        <v>5840</v>
      </c>
      <c r="D2891" t="s">
        <v>582</v>
      </c>
    </row>
    <row r="2892" spans="1:4" x14ac:dyDescent="0.3">
      <c r="A2892">
        <v>2889</v>
      </c>
      <c r="B2892" t="s">
        <v>5839</v>
      </c>
      <c r="C2892" t="s">
        <v>5840</v>
      </c>
      <c r="D2892" t="s">
        <v>565</v>
      </c>
    </row>
    <row r="2893" spans="1:4" x14ac:dyDescent="0.3">
      <c r="A2893">
        <v>2890</v>
      </c>
      <c r="B2893" t="s">
        <v>5841</v>
      </c>
      <c r="C2893" t="s">
        <v>5842</v>
      </c>
      <c r="D2893" t="s">
        <v>565</v>
      </c>
    </row>
    <row r="2894" spans="1:4" x14ac:dyDescent="0.3">
      <c r="A2894">
        <v>2891</v>
      </c>
      <c r="B2894" t="s">
        <v>5843</v>
      </c>
      <c r="C2894" t="s">
        <v>5844</v>
      </c>
      <c r="D2894" t="s">
        <v>565</v>
      </c>
    </row>
    <row r="2895" spans="1:4" x14ac:dyDescent="0.3">
      <c r="A2895">
        <v>2892</v>
      </c>
      <c r="B2895" t="s">
        <v>5845</v>
      </c>
      <c r="C2895" t="s">
        <v>5846</v>
      </c>
      <c r="D2895" t="s">
        <v>565</v>
      </c>
    </row>
    <row r="2896" spans="1:4" x14ac:dyDescent="0.3">
      <c r="A2896">
        <v>2893</v>
      </c>
      <c r="B2896" t="s">
        <v>23616</v>
      </c>
      <c r="C2896" t="s">
        <v>23617</v>
      </c>
      <c r="D2896" t="s">
        <v>582</v>
      </c>
    </row>
    <row r="2897" spans="1:4" x14ac:dyDescent="0.3">
      <c r="A2897">
        <v>2894</v>
      </c>
      <c r="B2897" t="s">
        <v>23618</v>
      </c>
      <c r="C2897" t="s">
        <v>23619</v>
      </c>
      <c r="D2897" t="s">
        <v>565</v>
      </c>
    </row>
    <row r="2898" spans="1:4" x14ac:dyDescent="0.3">
      <c r="A2898">
        <v>2895</v>
      </c>
      <c r="B2898" t="s">
        <v>5847</v>
      </c>
      <c r="C2898" t="s">
        <v>5848</v>
      </c>
      <c r="D2898" t="s">
        <v>557</v>
      </c>
    </row>
    <row r="2899" spans="1:4" x14ac:dyDescent="0.3">
      <c r="A2899">
        <v>2896</v>
      </c>
      <c r="B2899" t="s">
        <v>5849</v>
      </c>
      <c r="C2899" t="s">
        <v>5850</v>
      </c>
      <c r="D2899" t="s">
        <v>565</v>
      </c>
    </row>
    <row r="2900" spans="1:4" x14ac:dyDescent="0.3">
      <c r="A2900">
        <v>2897</v>
      </c>
      <c r="B2900" t="s">
        <v>5851</v>
      </c>
      <c r="C2900" t="s">
        <v>5852</v>
      </c>
      <c r="D2900" t="s">
        <v>565</v>
      </c>
    </row>
    <row r="2901" spans="1:4" x14ac:dyDescent="0.3">
      <c r="A2901">
        <v>2898</v>
      </c>
      <c r="B2901" t="s">
        <v>5853</v>
      </c>
      <c r="C2901" t="s">
        <v>5854</v>
      </c>
      <c r="D2901" t="s">
        <v>565</v>
      </c>
    </row>
    <row r="2902" spans="1:4" x14ac:dyDescent="0.3">
      <c r="A2902">
        <v>2899</v>
      </c>
      <c r="B2902" t="s">
        <v>5855</v>
      </c>
      <c r="C2902" t="s">
        <v>5856</v>
      </c>
      <c r="D2902" t="s">
        <v>557</v>
      </c>
    </row>
    <row r="2903" spans="1:4" x14ac:dyDescent="0.3">
      <c r="A2903">
        <v>2900</v>
      </c>
      <c r="B2903" t="s">
        <v>23620</v>
      </c>
      <c r="C2903" t="s">
        <v>23621</v>
      </c>
      <c r="D2903" t="s">
        <v>582</v>
      </c>
    </row>
    <row r="2904" spans="1:4" x14ac:dyDescent="0.3">
      <c r="A2904">
        <v>2901</v>
      </c>
      <c r="B2904" t="s">
        <v>5857</v>
      </c>
      <c r="C2904" t="s">
        <v>5858</v>
      </c>
      <c r="D2904" t="s">
        <v>557</v>
      </c>
    </row>
    <row r="2905" spans="1:4" x14ac:dyDescent="0.3">
      <c r="A2905">
        <v>2902</v>
      </c>
      <c r="B2905" t="s">
        <v>5859</v>
      </c>
      <c r="C2905" t="s">
        <v>5860</v>
      </c>
      <c r="D2905" t="s">
        <v>565</v>
      </c>
    </row>
    <row r="2906" spans="1:4" x14ac:dyDescent="0.3">
      <c r="A2906">
        <v>2903</v>
      </c>
      <c r="B2906" t="s">
        <v>5861</v>
      </c>
      <c r="C2906" t="s">
        <v>5862</v>
      </c>
      <c r="D2906" t="s">
        <v>565</v>
      </c>
    </row>
    <row r="2907" spans="1:4" x14ac:dyDescent="0.3">
      <c r="A2907">
        <v>2904</v>
      </c>
      <c r="B2907" t="s">
        <v>5863</v>
      </c>
      <c r="C2907" t="s">
        <v>5864</v>
      </c>
      <c r="D2907" t="s">
        <v>565</v>
      </c>
    </row>
    <row r="2908" spans="1:4" x14ac:dyDescent="0.3">
      <c r="A2908">
        <v>2905</v>
      </c>
      <c r="B2908" t="s">
        <v>5865</v>
      </c>
      <c r="C2908" t="s">
        <v>5866</v>
      </c>
      <c r="D2908" t="s">
        <v>565</v>
      </c>
    </row>
    <row r="2909" spans="1:4" x14ac:dyDescent="0.3">
      <c r="A2909">
        <v>2906</v>
      </c>
      <c r="B2909" t="s">
        <v>5867</v>
      </c>
      <c r="C2909" t="s">
        <v>5868</v>
      </c>
      <c r="D2909" t="s">
        <v>565</v>
      </c>
    </row>
    <row r="2910" spans="1:4" x14ac:dyDescent="0.3">
      <c r="A2910">
        <v>2907</v>
      </c>
      <c r="B2910" t="s">
        <v>5869</v>
      </c>
      <c r="C2910" t="s">
        <v>5870</v>
      </c>
      <c r="D2910" t="s">
        <v>565</v>
      </c>
    </row>
    <row r="2911" spans="1:4" x14ac:dyDescent="0.3">
      <c r="A2911">
        <v>2908</v>
      </c>
      <c r="B2911" t="s">
        <v>5871</v>
      </c>
      <c r="C2911" t="s">
        <v>5872</v>
      </c>
      <c r="D2911" t="s">
        <v>565</v>
      </c>
    </row>
    <row r="2912" spans="1:4" x14ac:dyDescent="0.3">
      <c r="A2912">
        <v>2909</v>
      </c>
      <c r="B2912" t="s">
        <v>5873</v>
      </c>
      <c r="C2912" t="s">
        <v>5874</v>
      </c>
      <c r="D2912" t="s">
        <v>565</v>
      </c>
    </row>
    <row r="2913" spans="1:4" x14ac:dyDescent="0.3">
      <c r="A2913">
        <v>2910</v>
      </c>
      <c r="B2913" t="s">
        <v>5875</v>
      </c>
      <c r="C2913" t="s">
        <v>5876</v>
      </c>
      <c r="D2913" t="s">
        <v>565</v>
      </c>
    </row>
    <row r="2914" spans="1:4" x14ac:dyDescent="0.3">
      <c r="A2914">
        <v>2911</v>
      </c>
      <c r="B2914" t="s">
        <v>5877</v>
      </c>
      <c r="C2914" t="s">
        <v>5878</v>
      </c>
      <c r="D2914" t="s">
        <v>565</v>
      </c>
    </row>
    <row r="2915" spans="1:4" x14ac:dyDescent="0.3">
      <c r="A2915">
        <v>2912</v>
      </c>
      <c r="B2915" t="s">
        <v>5879</v>
      </c>
      <c r="C2915" t="s">
        <v>5880</v>
      </c>
      <c r="D2915" t="s">
        <v>565</v>
      </c>
    </row>
    <row r="2916" spans="1:4" x14ac:dyDescent="0.3">
      <c r="A2916">
        <v>2913</v>
      </c>
      <c r="B2916" t="s">
        <v>5881</v>
      </c>
      <c r="C2916" t="s">
        <v>5882</v>
      </c>
      <c r="D2916" t="s">
        <v>565</v>
      </c>
    </row>
    <row r="2917" spans="1:4" x14ac:dyDescent="0.3">
      <c r="A2917">
        <v>2914</v>
      </c>
      <c r="B2917" t="s">
        <v>5883</v>
      </c>
      <c r="C2917" t="s">
        <v>5884</v>
      </c>
      <c r="D2917" t="s">
        <v>565</v>
      </c>
    </row>
    <row r="2918" spans="1:4" x14ac:dyDescent="0.3">
      <c r="A2918">
        <v>2915</v>
      </c>
      <c r="B2918" t="s">
        <v>5885</v>
      </c>
      <c r="C2918" t="s">
        <v>5886</v>
      </c>
      <c r="D2918" t="s">
        <v>557</v>
      </c>
    </row>
    <row r="2919" spans="1:4" x14ac:dyDescent="0.3">
      <c r="A2919">
        <v>2916</v>
      </c>
      <c r="B2919" t="s">
        <v>5887</v>
      </c>
      <c r="C2919" t="s">
        <v>5888</v>
      </c>
      <c r="D2919" t="s">
        <v>565</v>
      </c>
    </row>
    <row r="2920" spans="1:4" x14ac:dyDescent="0.3">
      <c r="A2920">
        <v>2917</v>
      </c>
      <c r="B2920" t="s">
        <v>5889</v>
      </c>
      <c r="C2920" t="s">
        <v>5890</v>
      </c>
      <c r="D2920" t="s">
        <v>565</v>
      </c>
    </row>
    <row r="2921" spans="1:4" x14ac:dyDescent="0.3">
      <c r="A2921">
        <v>2918</v>
      </c>
      <c r="B2921" t="s">
        <v>5891</v>
      </c>
      <c r="C2921" t="s">
        <v>5892</v>
      </c>
      <c r="D2921" t="s">
        <v>565</v>
      </c>
    </row>
    <row r="2922" spans="1:4" x14ac:dyDescent="0.3">
      <c r="A2922">
        <v>2919</v>
      </c>
      <c r="B2922" t="s">
        <v>5893</v>
      </c>
      <c r="C2922" t="s">
        <v>5894</v>
      </c>
      <c r="D2922" t="s">
        <v>565</v>
      </c>
    </row>
    <row r="2923" spans="1:4" x14ac:dyDescent="0.3">
      <c r="A2923">
        <v>2920</v>
      </c>
      <c r="B2923" t="s">
        <v>5895</v>
      </c>
      <c r="C2923" t="s">
        <v>5896</v>
      </c>
      <c r="D2923" t="s">
        <v>565</v>
      </c>
    </row>
    <row r="2924" spans="1:4" x14ac:dyDescent="0.3">
      <c r="A2924">
        <v>2921</v>
      </c>
      <c r="B2924" t="s">
        <v>5897</v>
      </c>
      <c r="C2924" t="s">
        <v>5898</v>
      </c>
      <c r="D2924" t="s">
        <v>565</v>
      </c>
    </row>
    <row r="2925" spans="1:4" x14ac:dyDescent="0.3">
      <c r="A2925">
        <v>2922</v>
      </c>
      <c r="B2925" t="s">
        <v>5899</v>
      </c>
      <c r="C2925" t="s">
        <v>5900</v>
      </c>
      <c r="D2925" t="s">
        <v>565</v>
      </c>
    </row>
    <row r="2926" spans="1:4" x14ac:dyDescent="0.3">
      <c r="A2926">
        <v>2923</v>
      </c>
      <c r="B2926" t="s">
        <v>5901</v>
      </c>
      <c r="C2926" t="s">
        <v>5902</v>
      </c>
      <c r="D2926" t="s">
        <v>565</v>
      </c>
    </row>
    <row r="2927" spans="1:4" x14ac:dyDescent="0.3">
      <c r="A2927">
        <v>2924</v>
      </c>
      <c r="B2927" t="s">
        <v>5903</v>
      </c>
      <c r="C2927" t="s">
        <v>5904</v>
      </c>
      <c r="D2927" t="s">
        <v>565</v>
      </c>
    </row>
    <row r="2928" spans="1:4" x14ac:dyDescent="0.3">
      <c r="A2928">
        <v>2925</v>
      </c>
      <c r="B2928" t="s">
        <v>5905</v>
      </c>
      <c r="C2928" t="s">
        <v>5906</v>
      </c>
      <c r="D2928" t="s">
        <v>565</v>
      </c>
    </row>
    <row r="2929" spans="1:4" x14ac:dyDescent="0.3">
      <c r="A2929">
        <v>2926</v>
      </c>
      <c r="B2929" t="s">
        <v>23622</v>
      </c>
      <c r="C2929" t="s">
        <v>23623</v>
      </c>
      <c r="D2929" t="s">
        <v>582</v>
      </c>
    </row>
    <row r="2930" spans="1:4" x14ac:dyDescent="0.3">
      <c r="A2930">
        <v>2927</v>
      </c>
      <c r="B2930" t="s">
        <v>23624</v>
      </c>
      <c r="C2930" t="s">
        <v>23625</v>
      </c>
      <c r="D2930" t="s">
        <v>565</v>
      </c>
    </row>
    <row r="2931" spans="1:4" x14ac:dyDescent="0.3">
      <c r="A2931">
        <v>2928</v>
      </c>
      <c r="B2931" t="s">
        <v>5907</v>
      </c>
      <c r="C2931" t="s">
        <v>5908</v>
      </c>
      <c r="D2931" t="s">
        <v>565</v>
      </c>
    </row>
    <row r="2932" spans="1:4" x14ac:dyDescent="0.3">
      <c r="A2932">
        <v>2929</v>
      </c>
      <c r="B2932" t="s">
        <v>5909</v>
      </c>
      <c r="C2932" t="s">
        <v>5910</v>
      </c>
      <c r="D2932" t="s">
        <v>565</v>
      </c>
    </row>
    <row r="2933" spans="1:4" x14ac:dyDescent="0.3">
      <c r="A2933">
        <v>2930</v>
      </c>
      <c r="B2933" t="s">
        <v>23626</v>
      </c>
      <c r="C2933" t="s">
        <v>23627</v>
      </c>
      <c r="D2933" t="s">
        <v>565</v>
      </c>
    </row>
    <row r="2934" spans="1:4" x14ac:dyDescent="0.3">
      <c r="A2934">
        <v>2931</v>
      </c>
      <c r="B2934" t="s">
        <v>5911</v>
      </c>
      <c r="C2934" t="s">
        <v>5912</v>
      </c>
      <c r="D2934" t="s">
        <v>565</v>
      </c>
    </row>
    <row r="2935" spans="1:4" x14ac:dyDescent="0.3">
      <c r="A2935">
        <v>2932</v>
      </c>
      <c r="B2935" t="s">
        <v>5913</v>
      </c>
      <c r="C2935" t="s">
        <v>5914</v>
      </c>
      <c r="D2935" t="s">
        <v>565</v>
      </c>
    </row>
    <row r="2936" spans="1:4" x14ac:dyDescent="0.3">
      <c r="A2936">
        <v>2933</v>
      </c>
      <c r="B2936" t="s">
        <v>5915</v>
      </c>
      <c r="C2936" t="s">
        <v>5916</v>
      </c>
      <c r="D2936" t="s">
        <v>565</v>
      </c>
    </row>
    <row r="2937" spans="1:4" x14ac:dyDescent="0.3">
      <c r="A2937">
        <v>2934</v>
      </c>
      <c r="B2937" t="s">
        <v>5917</v>
      </c>
      <c r="C2937" t="s">
        <v>5918</v>
      </c>
      <c r="D2937" t="s">
        <v>565</v>
      </c>
    </row>
    <row r="2938" spans="1:4" x14ac:dyDescent="0.3">
      <c r="A2938">
        <v>2935</v>
      </c>
      <c r="B2938" t="s">
        <v>5919</v>
      </c>
      <c r="C2938" t="s">
        <v>5920</v>
      </c>
      <c r="D2938" t="s">
        <v>565</v>
      </c>
    </row>
    <row r="2939" spans="1:4" x14ac:dyDescent="0.3">
      <c r="A2939">
        <v>2936</v>
      </c>
      <c r="B2939" t="s">
        <v>5921</v>
      </c>
      <c r="C2939" t="s">
        <v>5922</v>
      </c>
      <c r="D2939" t="s">
        <v>565</v>
      </c>
    </row>
    <row r="2940" spans="1:4" x14ac:dyDescent="0.3">
      <c r="A2940">
        <v>2937</v>
      </c>
      <c r="B2940" t="s">
        <v>5923</v>
      </c>
      <c r="C2940" t="s">
        <v>5924</v>
      </c>
      <c r="D2940" t="s">
        <v>557</v>
      </c>
    </row>
    <row r="2941" spans="1:4" x14ac:dyDescent="0.3">
      <c r="A2941">
        <v>2938</v>
      </c>
      <c r="B2941" t="s">
        <v>5925</v>
      </c>
      <c r="C2941" t="s">
        <v>5926</v>
      </c>
      <c r="D2941" t="s">
        <v>565</v>
      </c>
    </row>
    <row r="2942" spans="1:4" x14ac:dyDescent="0.3">
      <c r="A2942">
        <v>2939</v>
      </c>
      <c r="B2942" t="s">
        <v>5927</v>
      </c>
      <c r="C2942" t="s">
        <v>5928</v>
      </c>
      <c r="D2942" t="s">
        <v>565</v>
      </c>
    </row>
    <row r="2943" spans="1:4" x14ac:dyDescent="0.3">
      <c r="A2943">
        <v>2940</v>
      </c>
      <c r="B2943" t="s">
        <v>5929</v>
      </c>
      <c r="C2943" t="s">
        <v>5930</v>
      </c>
      <c r="D2943" t="s">
        <v>557</v>
      </c>
    </row>
    <row r="2944" spans="1:4" x14ac:dyDescent="0.3">
      <c r="A2944">
        <v>2941</v>
      </c>
      <c r="B2944" t="s">
        <v>5931</v>
      </c>
      <c r="C2944" t="s">
        <v>5932</v>
      </c>
      <c r="D2944" t="s">
        <v>560</v>
      </c>
    </row>
    <row r="2945" spans="1:4" x14ac:dyDescent="0.3">
      <c r="A2945">
        <v>2942</v>
      </c>
      <c r="B2945" t="s">
        <v>5933</v>
      </c>
      <c r="C2945" t="s">
        <v>5934</v>
      </c>
      <c r="D2945" t="s">
        <v>560</v>
      </c>
    </row>
    <row r="2946" spans="1:4" x14ac:dyDescent="0.3">
      <c r="A2946">
        <v>2943</v>
      </c>
      <c r="B2946" t="s">
        <v>5935</v>
      </c>
      <c r="C2946" t="s">
        <v>5936</v>
      </c>
      <c r="D2946" t="s">
        <v>565</v>
      </c>
    </row>
    <row r="2947" spans="1:4" x14ac:dyDescent="0.3">
      <c r="A2947">
        <v>2944</v>
      </c>
      <c r="B2947" t="s">
        <v>5937</v>
      </c>
      <c r="C2947" t="s">
        <v>5938</v>
      </c>
      <c r="D2947" t="s">
        <v>565</v>
      </c>
    </row>
    <row r="2948" spans="1:4" x14ac:dyDescent="0.3">
      <c r="A2948">
        <v>2945</v>
      </c>
      <c r="B2948" t="s">
        <v>23628</v>
      </c>
      <c r="C2948" t="s">
        <v>23629</v>
      </c>
      <c r="D2948" t="s">
        <v>565</v>
      </c>
    </row>
    <row r="2949" spans="1:4" x14ac:dyDescent="0.3">
      <c r="A2949">
        <v>2946</v>
      </c>
      <c r="B2949" t="s">
        <v>5939</v>
      </c>
      <c r="C2949" t="s">
        <v>5940</v>
      </c>
      <c r="D2949" t="s">
        <v>565</v>
      </c>
    </row>
    <row r="2950" spans="1:4" x14ac:dyDescent="0.3">
      <c r="A2950">
        <v>2947</v>
      </c>
      <c r="B2950" t="s">
        <v>5941</v>
      </c>
      <c r="C2950" t="s">
        <v>5942</v>
      </c>
      <c r="D2950" t="s">
        <v>565</v>
      </c>
    </row>
    <row r="2951" spans="1:4" x14ac:dyDescent="0.3">
      <c r="A2951">
        <v>2948</v>
      </c>
      <c r="B2951" t="s">
        <v>5943</v>
      </c>
      <c r="C2951" t="s">
        <v>5944</v>
      </c>
      <c r="D2951" t="s">
        <v>565</v>
      </c>
    </row>
    <row r="2952" spans="1:4" x14ac:dyDescent="0.3">
      <c r="A2952">
        <v>2949</v>
      </c>
      <c r="B2952" t="s">
        <v>23630</v>
      </c>
      <c r="C2952" t="s">
        <v>23631</v>
      </c>
      <c r="D2952" t="s">
        <v>582</v>
      </c>
    </row>
    <row r="2953" spans="1:4" x14ac:dyDescent="0.3">
      <c r="A2953">
        <v>2950</v>
      </c>
      <c r="B2953" t="s">
        <v>5945</v>
      </c>
      <c r="C2953" t="s">
        <v>5946</v>
      </c>
      <c r="D2953" t="s">
        <v>565</v>
      </c>
    </row>
    <row r="2954" spans="1:4" x14ac:dyDescent="0.3">
      <c r="A2954">
        <v>2951</v>
      </c>
      <c r="B2954" t="s">
        <v>5947</v>
      </c>
      <c r="C2954" t="s">
        <v>5948</v>
      </c>
      <c r="D2954" t="s">
        <v>560</v>
      </c>
    </row>
    <row r="2955" spans="1:4" x14ac:dyDescent="0.3">
      <c r="A2955">
        <v>2952</v>
      </c>
      <c r="B2955" t="s">
        <v>5949</v>
      </c>
      <c r="C2955" t="s">
        <v>5950</v>
      </c>
      <c r="D2955" t="s">
        <v>565</v>
      </c>
    </row>
    <row r="2956" spans="1:4" x14ac:dyDescent="0.3">
      <c r="A2956">
        <v>2953</v>
      </c>
      <c r="B2956" t="s">
        <v>5951</v>
      </c>
      <c r="C2956" t="s">
        <v>5952</v>
      </c>
      <c r="D2956" t="s">
        <v>565</v>
      </c>
    </row>
    <row r="2957" spans="1:4" x14ac:dyDescent="0.3">
      <c r="A2957">
        <v>2954</v>
      </c>
      <c r="B2957" t="s">
        <v>5953</v>
      </c>
      <c r="C2957" t="s">
        <v>5954</v>
      </c>
      <c r="D2957" t="s">
        <v>565</v>
      </c>
    </row>
    <row r="2958" spans="1:4" x14ac:dyDescent="0.3">
      <c r="A2958">
        <v>2955</v>
      </c>
      <c r="B2958" t="s">
        <v>5955</v>
      </c>
      <c r="C2958" t="s">
        <v>5956</v>
      </c>
      <c r="D2958" t="s">
        <v>565</v>
      </c>
    </row>
    <row r="2959" spans="1:4" x14ac:dyDescent="0.3">
      <c r="A2959">
        <v>2956</v>
      </c>
      <c r="B2959" t="s">
        <v>5957</v>
      </c>
      <c r="C2959" t="s">
        <v>5958</v>
      </c>
      <c r="D2959" t="s">
        <v>565</v>
      </c>
    </row>
    <row r="2960" spans="1:4" x14ac:dyDescent="0.3">
      <c r="A2960">
        <v>2957</v>
      </c>
      <c r="B2960" t="s">
        <v>5959</v>
      </c>
      <c r="C2960" t="s">
        <v>5960</v>
      </c>
      <c r="D2960" t="s">
        <v>557</v>
      </c>
    </row>
    <row r="2961" spans="1:4" x14ac:dyDescent="0.3">
      <c r="A2961">
        <v>2958</v>
      </c>
      <c r="B2961" t="s">
        <v>5961</v>
      </c>
      <c r="C2961" t="s">
        <v>5962</v>
      </c>
      <c r="D2961" t="s">
        <v>565</v>
      </c>
    </row>
    <row r="2962" spans="1:4" x14ac:dyDescent="0.3">
      <c r="A2962">
        <v>2959</v>
      </c>
      <c r="B2962" t="s">
        <v>5963</v>
      </c>
      <c r="C2962" t="s">
        <v>5964</v>
      </c>
      <c r="D2962" t="s">
        <v>565</v>
      </c>
    </row>
    <row r="2963" spans="1:4" x14ac:dyDescent="0.3">
      <c r="A2963">
        <v>2960</v>
      </c>
      <c r="B2963" t="s">
        <v>5965</v>
      </c>
      <c r="C2963" t="s">
        <v>5966</v>
      </c>
      <c r="D2963" t="s">
        <v>565</v>
      </c>
    </row>
    <row r="2964" spans="1:4" x14ac:dyDescent="0.3">
      <c r="A2964">
        <v>2961</v>
      </c>
      <c r="B2964" t="s">
        <v>23632</v>
      </c>
      <c r="C2964" t="s">
        <v>23633</v>
      </c>
      <c r="D2964" t="s">
        <v>565</v>
      </c>
    </row>
    <row r="2965" spans="1:4" x14ac:dyDescent="0.3">
      <c r="A2965">
        <v>2962</v>
      </c>
      <c r="B2965" t="s">
        <v>5967</v>
      </c>
      <c r="C2965" t="s">
        <v>5968</v>
      </c>
      <c r="D2965" t="s">
        <v>565</v>
      </c>
    </row>
    <row r="2966" spans="1:4" x14ac:dyDescent="0.3">
      <c r="A2966">
        <v>2963</v>
      </c>
      <c r="B2966" t="s">
        <v>5969</v>
      </c>
      <c r="C2966" t="s">
        <v>5970</v>
      </c>
      <c r="D2966" t="s">
        <v>557</v>
      </c>
    </row>
    <row r="2967" spans="1:4" x14ac:dyDescent="0.3">
      <c r="A2967">
        <v>2964</v>
      </c>
      <c r="B2967" t="s">
        <v>5971</v>
      </c>
      <c r="C2967" t="s">
        <v>5972</v>
      </c>
      <c r="D2967" t="s">
        <v>565</v>
      </c>
    </row>
    <row r="2968" spans="1:4" x14ac:dyDescent="0.3">
      <c r="A2968">
        <v>2965</v>
      </c>
      <c r="B2968" t="s">
        <v>5973</v>
      </c>
      <c r="C2968" t="s">
        <v>5974</v>
      </c>
      <c r="D2968" t="s">
        <v>565</v>
      </c>
    </row>
    <row r="2969" spans="1:4" x14ac:dyDescent="0.3">
      <c r="A2969">
        <v>2966</v>
      </c>
      <c r="B2969" t="s">
        <v>5975</v>
      </c>
      <c r="C2969" t="s">
        <v>5976</v>
      </c>
      <c r="D2969" t="s">
        <v>565</v>
      </c>
    </row>
    <row r="2970" spans="1:4" x14ac:dyDescent="0.3">
      <c r="A2970">
        <v>2967</v>
      </c>
      <c r="B2970" t="s">
        <v>5977</v>
      </c>
      <c r="C2970" t="s">
        <v>5978</v>
      </c>
      <c r="D2970" t="s">
        <v>565</v>
      </c>
    </row>
    <row r="2971" spans="1:4" x14ac:dyDescent="0.3">
      <c r="A2971">
        <v>2968</v>
      </c>
      <c r="B2971" t="s">
        <v>5979</v>
      </c>
      <c r="C2971" t="s">
        <v>5980</v>
      </c>
      <c r="D2971" t="s">
        <v>565</v>
      </c>
    </row>
    <row r="2972" spans="1:4" x14ac:dyDescent="0.3">
      <c r="A2972">
        <v>2969</v>
      </c>
      <c r="B2972" t="s">
        <v>5981</v>
      </c>
      <c r="C2972" t="s">
        <v>5982</v>
      </c>
      <c r="D2972" t="s">
        <v>560</v>
      </c>
    </row>
    <row r="2973" spans="1:4" x14ac:dyDescent="0.3">
      <c r="A2973">
        <v>2970</v>
      </c>
      <c r="B2973" t="s">
        <v>5983</v>
      </c>
      <c r="C2973" t="s">
        <v>5984</v>
      </c>
      <c r="D2973" t="s">
        <v>565</v>
      </c>
    </row>
    <row r="2974" spans="1:4" x14ac:dyDescent="0.3">
      <c r="A2974">
        <v>2971</v>
      </c>
      <c r="B2974" t="s">
        <v>5985</v>
      </c>
      <c r="C2974" t="s">
        <v>5986</v>
      </c>
      <c r="D2974" t="s">
        <v>565</v>
      </c>
    </row>
    <row r="2975" spans="1:4" x14ac:dyDescent="0.3">
      <c r="A2975">
        <v>2972</v>
      </c>
      <c r="B2975" t="s">
        <v>5987</v>
      </c>
      <c r="C2975" t="s">
        <v>5988</v>
      </c>
      <c r="D2975" t="s">
        <v>565</v>
      </c>
    </row>
    <row r="2976" spans="1:4" x14ac:dyDescent="0.3">
      <c r="A2976">
        <v>2973</v>
      </c>
      <c r="B2976" t="s">
        <v>5989</v>
      </c>
      <c r="C2976" t="s">
        <v>5990</v>
      </c>
      <c r="D2976" t="s">
        <v>565</v>
      </c>
    </row>
    <row r="2977" spans="1:4" x14ac:dyDescent="0.3">
      <c r="A2977">
        <v>2974</v>
      </c>
      <c r="B2977" t="s">
        <v>5991</v>
      </c>
      <c r="C2977" t="s">
        <v>5992</v>
      </c>
      <c r="D2977" t="s">
        <v>565</v>
      </c>
    </row>
    <row r="2978" spans="1:4" x14ac:dyDescent="0.3">
      <c r="A2978">
        <v>2975</v>
      </c>
      <c r="B2978" t="s">
        <v>5993</v>
      </c>
      <c r="C2978" t="s">
        <v>5994</v>
      </c>
      <c r="D2978" t="s">
        <v>557</v>
      </c>
    </row>
    <row r="2979" spans="1:4" x14ac:dyDescent="0.3">
      <c r="A2979">
        <v>2976</v>
      </c>
      <c r="B2979" t="s">
        <v>23634</v>
      </c>
      <c r="C2979" t="s">
        <v>23635</v>
      </c>
      <c r="D2979" t="s">
        <v>565</v>
      </c>
    </row>
    <row r="2980" spans="1:4" x14ac:dyDescent="0.3">
      <c r="A2980">
        <v>2977</v>
      </c>
      <c r="B2980" t="s">
        <v>5995</v>
      </c>
      <c r="C2980" t="s">
        <v>5996</v>
      </c>
      <c r="D2980" t="s">
        <v>565</v>
      </c>
    </row>
    <row r="2981" spans="1:4" x14ac:dyDescent="0.3">
      <c r="A2981">
        <v>2978</v>
      </c>
      <c r="B2981" t="s">
        <v>5997</v>
      </c>
      <c r="C2981" t="s">
        <v>5998</v>
      </c>
      <c r="D2981" t="s">
        <v>582</v>
      </c>
    </row>
    <row r="2982" spans="1:4" x14ac:dyDescent="0.3">
      <c r="A2982">
        <v>2979</v>
      </c>
      <c r="B2982" t="s">
        <v>5999</v>
      </c>
      <c r="C2982" t="s">
        <v>6000</v>
      </c>
      <c r="D2982" t="s">
        <v>565</v>
      </c>
    </row>
    <row r="2983" spans="1:4" x14ac:dyDescent="0.3">
      <c r="A2983">
        <v>2980</v>
      </c>
      <c r="B2983" t="s">
        <v>6001</v>
      </c>
      <c r="C2983" t="s">
        <v>6002</v>
      </c>
      <c r="D2983" t="s">
        <v>565</v>
      </c>
    </row>
    <row r="2984" spans="1:4" x14ac:dyDescent="0.3">
      <c r="A2984">
        <v>2981</v>
      </c>
      <c r="B2984" t="s">
        <v>6003</v>
      </c>
      <c r="C2984" t="s">
        <v>6004</v>
      </c>
      <c r="D2984" t="s">
        <v>565</v>
      </c>
    </row>
    <row r="2985" spans="1:4" x14ac:dyDescent="0.3">
      <c r="A2985">
        <v>2982</v>
      </c>
      <c r="B2985" t="s">
        <v>6005</v>
      </c>
      <c r="C2985" t="s">
        <v>6006</v>
      </c>
      <c r="D2985" t="s">
        <v>565</v>
      </c>
    </row>
    <row r="2986" spans="1:4" x14ac:dyDescent="0.3">
      <c r="A2986">
        <v>2983</v>
      </c>
      <c r="B2986" t="s">
        <v>6007</v>
      </c>
      <c r="C2986" t="s">
        <v>6008</v>
      </c>
      <c r="D2986" t="s">
        <v>557</v>
      </c>
    </row>
    <row r="2987" spans="1:4" x14ac:dyDescent="0.3">
      <c r="A2987">
        <v>2984</v>
      </c>
      <c r="B2987" t="s">
        <v>6009</v>
      </c>
      <c r="C2987" t="s">
        <v>6010</v>
      </c>
      <c r="D2987" t="s">
        <v>565</v>
      </c>
    </row>
    <row r="2988" spans="1:4" x14ac:dyDescent="0.3">
      <c r="A2988">
        <v>2985</v>
      </c>
      <c r="B2988" t="s">
        <v>6011</v>
      </c>
      <c r="C2988" t="s">
        <v>6012</v>
      </c>
      <c r="D2988" t="s">
        <v>565</v>
      </c>
    </row>
    <row r="2989" spans="1:4" x14ac:dyDescent="0.3">
      <c r="A2989">
        <v>2986</v>
      </c>
      <c r="B2989" t="s">
        <v>6013</v>
      </c>
      <c r="C2989" t="s">
        <v>6014</v>
      </c>
      <c r="D2989" t="s">
        <v>557</v>
      </c>
    </row>
    <row r="2990" spans="1:4" x14ac:dyDescent="0.3">
      <c r="A2990">
        <v>2987</v>
      </c>
      <c r="B2990" t="s">
        <v>6015</v>
      </c>
      <c r="C2990" t="s">
        <v>6016</v>
      </c>
      <c r="D2990" t="s">
        <v>565</v>
      </c>
    </row>
    <row r="2991" spans="1:4" x14ac:dyDescent="0.3">
      <c r="A2991">
        <v>2988</v>
      </c>
      <c r="B2991" t="s">
        <v>6017</v>
      </c>
      <c r="C2991" t="s">
        <v>6018</v>
      </c>
      <c r="D2991" t="s">
        <v>565</v>
      </c>
    </row>
    <row r="2992" spans="1:4" x14ac:dyDescent="0.3">
      <c r="A2992">
        <v>2989</v>
      </c>
      <c r="B2992" t="s">
        <v>6019</v>
      </c>
      <c r="C2992" t="s">
        <v>6020</v>
      </c>
      <c r="D2992" t="s">
        <v>565</v>
      </c>
    </row>
    <row r="2993" spans="1:4" x14ac:dyDescent="0.3">
      <c r="A2993">
        <v>2990</v>
      </c>
      <c r="B2993" t="s">
        <v>6021</v>
      </c>
      <c r="C2993" t="s">
        <v>6022</v>
      </c>
      <c r="D2993" t="s">
        <v>565</v>
      </c>
    </row>
    <row r="2994" spans="1:4" x14ac:dyDescent="0.3">
      <c r="A2994">
        <v>2991</v>
      </c>
      <c r="B2994" t="s">
        <v>6023</v>
      </c>
      <c r="C2994" t="s">
        <v>6024</v>
      </c>
      <c r="D2994" t="s">
        <v>565</v>
      </c>
    </row>
    <row r="2995" spans="1:4" x14ac:dyDescent="0.3">
      <c r="A2995">
        <v>2992</v>
      </c>
      <c r="B2995" t="s">
        <v>23636</v>
      </c>
      <c r="C2995" t="s">
        <v>23637</v>
      </c>
      <c r="D2995" t="s">
        <v>565</v>
      </c>
    </row>
    <row r="2996" spans="1:4" x14ac:dyDescent="0.3">
      <c r="A2996">
        <v>2993</v>
      </c>
      <c r="B2996" t="s">
        <v>6025</v>
      </c>
      <c r="C2996" t="s">
        <v>6026</v>
      </c>
      <c r="D2996" t="s">
        <v>565</v>
      </c>
    </row>
    <row r="2997" spans="1:4" x14ac:dyDescent="0.3">
      <c r="A2997">
        <v>2994</v>
      </c>
      <c r="B2997" t="s">
        <v>6027</v>
      </c>
      <c r="C2997" t="s">
        <v>6028</v>
      </c>
      <c r="D2997" t="s">
        <v>565</v>
      </c>
    </row>
    <row r="2998" spans="1:4" x14ac:dyDescent="0.3">
      <c r="A2998">
        <v>2995</v>
      </c>
      <c r="B2998" t="s">
        <v>6029</v>
      </c>
      <c r="C2998" t="s">
        <v>6030</v>
      </c>
      <c r="D2998" t="s">
        <v>565</v>
      </c>
    </row>
    <row r="2999" spans="1:4" x14ac:dyDescent="0.3">
      <c r="A2999">
        <v>2996</v>
      </c>
      <c r="B2999" t="s">
        <v>6031</v>
      </c>
      <c r="C2999" t="s">
        <v>6032</v>
      </c>
      <c r="D2999" t="s">
        <v>565</v>
      </c>
    </row>
    <row r="3000" spans="1:4" x14ac:dyDescent="0.3">
      <c r="A3000">
        <v>2997</v>
      </c>
      <c r="B3000" t="s">
        <v>6033</v>
      </c>
      <c r="C3000" t="s">
        <v>6034</v>
      </c>
      <c r="D3000" t="s">
        <v>565</v>
      </c>
    </row>
    <row r="3001" spans="1:4" x14ac:dyDescent="0.3">
      <c r="A3001">
        <v>2998</v>
      </c>
      <c r="B3001" t="s">
        <v>6035</v>
      </c>
      <c r="C3001" t="s">
        <v>6036</v>
      </c>
      <c r="D3001" t="s">
        <v>565</v>
      </c>
    </row>
    <row r="3002" spans="1:4" x14ac:dyDescent="0.3">
      <c r="A3002">
        <v>2999</v>
      </c>
      <c r="B3002" t="s">
        <v>6037</v>
      </c>
      <c r="C3002" t="s">
        <v>6038</v>
      </c>
      <c r="D3002" t="s">
        <v>565</v>
      </c>
    </row>
    <row r="3003" spans="1:4" x14ac:dyDescent="0.3">
      <c r="A3003">
        <v>3000</v>
      </c>
      <c r="B3003" t="s">
        <v>6039</v>
      </c>
      <c r="C3003" t="s">
        <v>6040</v>
      </c>
      <c r="D3003" t="s">
        <v>565</v>
      </c>
    </row>
    <row r="3004" spans="1:4" x14ac:dyDescent="0.3">
      <c r="A3004">
        <v>3001</v>
      </c>
      <c r="B3004" t="s">
        <v>6041</v>
      </c>
      <c r="C3004" t="s">
        <v>6042</v>
      </c>
      <c r="D3004" t="s">
        <v>565</v>
      </c>
    </row>
    <row r="3005" spans="1:4" x14ac:dyDescent="0.3">
      <c r="A3005">
        <v>3002</v>
      </c>
      <c r="B3005" t="s">
        <v>6043</v>
      </c>
      <c r="C3005" t="s">
        <v>6044</v>
      </c>
      <c r="D3005" t="s">
        <v>565</v>
      </c>
    </row>
    <row r="3006" spans="1:4" x14ac:dyDescent="0.3">
      <c r="A3006">
        <v>3003</v>
      </c>
      <c r="B3006" t="s">
        <v>6045</v>
      </c>
      <c r="C3006" t="s">
        <v>6046</v>
      </c>
      <c r="D3006" t="s">
        <v>565</v>
      </c>
    </row>
    <row r="3007" spans="1:4" x14ac:dyDescent="0.3">
      <c r="A3007">
        <v>3004</v>
      </c>
      <c r="B3007" t="s">
        <v>6047</v>
      </c>
      <c r="C3007" t="s">
        <v>6048</v>
      </c>
      <c r="D3007" t="s">
        <v>565</v>
      </c>
    </row>
    <row r="3008" spans="1:4" x14ac:dyDescent="0.3">
      <c r="A3008">
        <v>3005</v>
      </c>
      <c r="B3008" t="s">
        <v>6049</v>
      </c>
      <c r="C3008" t="s">
        <v>6050</v>
      </c>
      <c r="D3008" t="s">
        <v>565</v>
      </c>
    </row>
    <row r="3009" spans="1:4" x14ac:dyDescent="0.3">
      <c r="A3009">
        <v>3006</v>
      </c>
      <c r="B3009" t="s">
        <v>6051</v>
      </c>
      <c r="C3009" t="s">
        <v>6052</v>
      </c>
      <c r="D3009" t="s">
        <v>557</v>
      </c>
    </row>
    <row r="3010" spans="1:4" x14ac:dyDescent="0.3">
      <c r="A3010">
        <v>3007</v>
      </c>
      <c r="B3010" t="s">
        <v>6053</v>
      </c>
      <c r="C3010" t="s">
        <v>6054</v>
      </c>
      <c r="D3010" t="s">
        <v>565</v>
      </c>
    </row>
    <row r="3011" spans="1:4" x14ac:dyDescent="0.3">
      <c r="A3011">
        <v>3008</v>
      </c>
      <c r="B3011" t="s">
        <v>6055</v>
      </c>
      <c r="C3011" t="s">
        <v>6056</v>
      </c>
      <c r="D3011" t="s">
        <v>565</v>
      </c>
    </row>
    <row r="3012" spans="1:4" x14ac:dyDescent="0.3">
      <c r="A3012">
        <v>3009</v>
      </c>
      <c r="B3012" t="s">
        <v>6057</v>
      </c>
      <c r="C3012" t="s">
        <v>6058</v>
      </c>
      <c r="D3012" t="s">
        <v>565</v>
      </c>
    </row>
    <row r="3013" spans="1:4" x14ac:dyDescent="0.3">
      <c r="A3013">
        <v>3010</v>
      </c>
      <c r="B3013" t="s">
        <v>6059</v>
      </c>
      <c r="C3013" t="s">
        <v>6060</v>
      </c>
      <c r="D3013" t="s">
        <v>565</v>
      </c>
    </row>
    <row r="3014" spans="1:4" x14ac:dyDescent="0.3">
      <c r="A3014">
        <v>3011</v>
      </c>
      <c r="B3014" t="s">
        <v>6061</v>
      </c>
      <c r="C3014" t="s">
        <v>6062</v>
      </c>
      <c r="D3014" t="s">
        <v>565</v>
      </c>
    </row>
    <row r="3015" spans="1:4" x14ac:dyDescent="0.3">
      <c r="A3015">
        <v>3012</v>
      </c>
      <c r="B3015" t="s">
        <v>6063</v>
      </c>
      <c r="C3015" t="s">
        <v>6064</v>
      </c>
      <c r="D3015" t="s">
        <v>565</v>
      </c>
    </row>
    <row r="3016" spans="1:4" x14ac:dyDescent="0.3">
      <c r="A3016">
        <v>3013</v>
      </c>
      <c r="B3016" t="s">
        <v>6065</v>
      </c>
      <c r="C3016" t="s">
        <v>6066</v>
      </c>
      <c r="D3016" t="s">
        <v>565</v>
      </c>
    </row>
    <row r="3017" spans="1:4" x14ac:dyDescent="0.3">
      <c r="A3017">
        <v>3014</v>
      </c>
      <c r="B3017" t="s">
        <v>6067</v>
      </c>
      <c r="C3017" t="s">
        <v>6068</v>
      </c>
      <c r="D3017" t="s">
        <v>565</v>
      </c>
    </row>
    <row r="3018" spans="1:4" x14ac:dyDescent="0.3">
      <c r="A3018">
        <v>3015</v>
      </c>
      <c r="B3018" t="s">
        <v>6069</v>
      </c>
      <c r="C3018" t="s">
        <v>6070</v>
      </c>
      <c r="D3018" t="s">
        <v>565</v>
      </c>
    </row>
    <row r="3019" spans="1:4" x14ac:dyDescent="0.3">
      <c r="A3019">
        <v>3016</v>
      </c>
      <c r="B3019" t="s">
        <v>6071</v>
      </c>
      <c r="C3019" t="s">
        <v>6072</v>
      </c>
      <c r="D3019" t="s">
        <v>565</v>
      </c>
    </row>
    <row r="3020" spans="1:4" x14ac:dyDescent="0.3">
      <c r="A3020">
        <v>3017</v>
      </c>
      <c r="B3020" t="s">
        <v>6073</v>
      </c>
      <c r="C3020" t="s">
        <v>6074</v>
      </c>
      <c r="D3020" t="s">
        <v>565</v>
      </c>
    </row>
    <row r="3021" spans="1:4" x14ac:dyDescent="0.3">
      <c r="A3021">
        <v>3018</v>
      </c>
      <c r="B3021" t="s">
        <v>6075</v>
      </c>
      <c r="C3021" t="s">
        <v>6076</v>
      </c>
      <c r="D3021" t="s">
        <v>565</v>
      </c>
    </row>
    <row r="3022" spans="1:4" x14ac:dyDescent="0.3">
      <c r="A3022">
        <v>3019</v>
      </c>
      <c r="B3022" t="s">
        <v>6077</v>
      </c>
      <c r="C3022" t="s">
        <v>6078</v>
      </c>
      <c r="D3022" t="s">
        <v>560</v>
      </c>
    </row>
    <row r="3023" spans="1:4" x14ac:dyDescent="0.3">
      <c r="A3023">
        <v>3020</v>
      </c>
      <c r="B3023" t="s">
        <v>6079</v>
      </c>
      <c r="C3023" t="s">
        <v>6080</v>
      </c>
      <c r="D3023" t="s">
        <v>565</v>
      </c>
    </row>
    <row r="3024" spans="1:4" x14ac:dyDescent="0.3">
      <c r="A3024">
        <v>3021</v>
      </c>
      <c r="B3024" t="s">
        <v>6081</v>
      </c>
      <c r="C3024" t="s">
        <v>6082</v>
      </c>
      <c r="D3024" t="s">
        <v>565</v>
      </c>
    </row>
    <row r="3025" spans="1:4" x14ac:dyDescent="0.3">
      <c r="A3025">
        <v>3022</v>
      </c>
      <c r="B3025" t="s">
        <v>6083</v>
      </c>
      <c r="C3025" t="s">
        <v>6084</v>
      </c>
      <c r="D3025" t="s">
        <v>565</v>
      </c>
    </row>
    <row r="3026" spans="1:4" x14ac:dyDescent="0.3">
      <c r="A3026">
        <v>3023</v>
      </c>
      <c r="B3026" t="s">
        <v>6085</v>
      </c>
      <c r="C3026" t="s">
        <v>6086</v>
      </c>
      <c r="D3026" t="s">
        <v>565</v>
      </c>
    </row>
    <row r="3027" spans="1:4" x14ac:dyDescent="0.3">
      <c r="A3027">
        <v>3024</v>
      </c>
      <c r="B3027" t="s">
        <v>6087</v>
      </c>
      <c r="C3027" t="s">
        <v>6088</v>
      </c>
      <c r="D3027" t="s">
        <v>565</v>
      </c>
    </row>
    <row r="3028" spans="1:4" x14ac:dyDescent="0.3">
      <c r="A3028">
        <v>3025</v>
      </c>
      <c r="B3028" t="s">
        <v>6089</v>
      </c>
      <c r="C3028" t="s">
        <v>6090</v>
      </c>
      <c r="D3028" t="s">
        <v>565</v>
      </c>
    </row>
    <row r="3029" spans="1:4" x14ac:dyDescent="0.3">
      <c r="A3029">
        <v>3026</v>
      </c>
      <c r="B3029" t="s">
        <v>6091</v>
      </c>
      <c r="C3029" t="s">
        <v>6092</v>
      </c>
      <c r="D3029" t="s">
        <v>565</v>
      </c>
    </row>
    <row r="3030" spans="1:4" x14ac:dyDescent="0.3">
      <c r="A3030">
        <v>3027</v>
      </c>
      <c r="B3030" t="s">
        <v>6093</v>
      </c>
      <c r="C3030" t="s">
        <v>6094</v>
      </c>
      <c r="D3030" t="s">
        <v>565</v>
      </c>
    </row>
    <row r="3031" spans="1:4" x14ac:dyDescent="0.3">
      <c r="A3031">
        <v>3028</v>
      </c>
      <c r="B3031" t="s">
        <v>6095</v>
      </c>
      <c r="C3031" t="s">
        <v>6096</v>
      </c>
      <c r="D3031" t="s">
        <v>565</v>
      </c>
    </row>
    <row r="3032" spans="1:4" x14ac:dyDescent="0.3">
      <c r="A3032">
        <v>3029</v>
      </c>
      <c r="B3032" t="s">
        <v>6097</v>
      </c>
      <c r="C3032" t="s">
        <v>6098</v>
      </c>
      <c r="D3032" t="s">
        <v>565</v>
      </c>
    </row>
    <row r="3033" spans="1:4" x14ac:dyDescent="0.3">
      <c r="A3033">
        <v>3030</v>
      </c>
      <c r="B3033" t="s">
        <v>6099</v>
      </c>
      <c r="C3033" t="s">
        <v>6100</v>
      </c>
      <c r="D3033" t="s">
        <v>565</v>
      </c>
    </row>
    <row r="3034" spans="1:4" x14ac:dyDescent="0.3">
      <c r="A3034">
        <v>3031</v>
      </c>
      <c r="B3034" t="s">
        <v>6101</v>
      </c>
      <c r="C3034" t="s">
        <v>6102</v>
      </c>
      <c r="D3034" t="s">
        <v>565</v>
      </c>
    </row>
    <row r="3035" spans="1:4" x14ac:dyDescent="0.3">
      <c r="A3035">
        <v>3032</v>
      </c>
      <c r="B3035" t="s">
        <v>6103</v>
      </c>
      <c r="C3035" t="s">
        <v>6104</v>
      </c>
      <c r="D3035" t="s">
        <v>557</v>
      </c>
    </row>
    <row r="3036" spans="1:4" x14ac:dyDescent="0.3">
      <c r="A3036">
        <v>3033</v>
      </c>
      <c r="B3036" t="s">
        <v>6105</v>
      </c>
      <c r="C3036" t="s">
        <v>6106</v>
      </c>
      <c r="D3036" t="s">
        <v>565</v>
      </c>
    </row>
    <row r="3037" spans="1:4" x14ac:dyDescent="0.3">
      <c r="A3037">
        <v>3034</v>
      </c>
      <c r="B3037" t="s">
        <v>6107</v>
      </c>
      <c r="C3037" t="s">
        <v>6108</v>
      </c>
      <c r="D3037" t="s">
        <v>560</v>
      </c>
    </row>
    <row r="3038" spans="1:4" x14ac:dyDescent="0.3">
      <c r="A3038">
        <v>3035</v>
      </c>
      <c r="B3038" t="s">
        <v>6109</v>
      </c>
      <c r="C3038" t="s">
        <v>6110</v>
      </c>
      <c r="D3038" t="s">
        <v>565</v>
      </c>
    </row>
    <row r="3039" spans="1:4" x14ac:dyDescent="0.3">
      <c r="A3039">
        <v>3036</v>
      </c>
      <c r="B3039" t="s">
        <v>6111</v>
      </c>
      <c r="C3039" t="s">
        <v>6112</v>
      </c>
      <c r="D3039" t="s">
        <v>565</v>
      </c>
    </row>
    <row r="3040" spans="1:4" x14ac:dyDescent="0.3">
      <c r="A3040">
        <v>3037</v>
      </c>
      <c r="B3040" t="s">
        <v>6113</v>
      </c>
      <c r="C3040" t="s">
        <v>6114</v>
      </c>
      <c r="D3040" t="s">
        <v>565</v>
      </c>
    </row>
    <row r="3041" spans="1:4" x14ac:dyDescent="0.3">
      <c r="A3041">
        <v>3038</v>
      </c>
      <c r="B3041" t="s">
        <v>6115</v>
      </c>
      <c r="C3041" t="s">
        <v>6116</v>
      </c>
      <c r="D3041" t="s">
        <v>565</v>
      </c>
    </row>
    <row r="3042" spans="1:4" x14ac:dyDescent="0.3">
      <c r="A3042">
        <v>3039</v>
      </c>
      <c r="B3042" t="s">
        <v>6117</v>
      </c>
      <c r="C3042" t="s">
        <v>6118</v>
      </c>
      <c r="D3042" t="s">
        <v>565</v>
      </c>
    </row>
    <row r="3043" spans="1:4" x14ac:dyDescent="0.3">
      <c r="A3043">
        <v>3040</v>
      </c>
      <c r="B3043" t="s">
        <v>6119</v>
      </c>
      <c r="C3043" t="s">
        <v>6120</v>
      </c>
      <c r="D3043" t="s">
        <v>565</v>
      </c>
    </row>
    <row r="3044" spans="1:4" x14ac:dyDescent="0.3">
      <c r="A3044">
        <v>3041</v>
      </c>
      <c r="B3044" t="s">
        <v>6121</v>
      </c>
      <c r="C3044" t="s">
        <v>6122</v>
      </c>
      <c r="D3044" t="s">
        <v>565</v>
      </c>
    </row>
    <row r="3045" spans="1:4" x14ac:dyDescent="0.3">
      <c r="A3045">
        <v>3042</v>
      </c>
      <c r="B3045" t="s">
        <v>6123</v>
      </c>
      <c r="C3045" t="s">
        <v>6124</v>
      </c>
      <c r="D3045" t="s">
        <v>565</v>
      </c>
    </row>
    <row r="3046" spans="1:4" x14ac:dyDescent="0.3">
      <c r="A3046">
        <v>3043</v>
      </c>
      <c r="B3046" t="s">
        <v>6125</v>
      </c>
      <c r="C3046" t="s">
        <v>6126</v>
      </c>
      <c r="D3046" t="s">
        <v>565</v>
      </c>
    </row>
    <row r="3047" spans="1:4" x14ac:dyDescent="0.3">
      <c r="A3047">
        <v>3044</v>
      </c>
      <c r="B3047" t="s">
        <v>6127</v>
      </c>
      <c r="C3047" t="s">
        <v>6128</v>
      </c>
      <c r="D3047" t="s">
        <v>565</v>
      </c>
    </row>
    <row r="3048" spans="1:4" x14ac:dyDescent="0.3">
      <c r="A3048">
        <v>3045</v>
      </c>
      <c r="B3048" t="s">
        <v>6129</v>
      </c>
      <c r="C3048" t="s">
        <v>6130</v>
      </c>
      <c r="D3048" t="s">
        <v>565</v>
      </c>
    </row>
    <row r="3049" spans="1:4" x14ac:dyDescent="0.3">
      <c r="A3049">
        <v>3046</v>
      </c>
      <c r="B3049" t="s">
        <v>6131</v>
      </c>
      <c r="C3049" t="s">
        <v>6132</v>
      </c>
      <c r="D3049" t="s">
        <v>565</v>
      </c>
    </row>
    <row r="3050" spans="1:4" x14ac:dyDescent="0.3">
      <c r="A3050">
        <v>3047</v>
      </c>
      <c r="B3050" t="s">
        <v>6133</v>
      </c>
      <c r="C3050" t="s">
        <v>6134</v>
      </c>
      <c r="D3050" t="s">
        <v>565</v>
      </c>
    </row>
    <row r="3051" spans="1:4" x14ac:dyDescent="0.3">
      <c r="A3051">
        <v>3048</v>
      </c>
      <c r="B3051" t="s">
        <v>23638</v>
      </c>
      <c r="C3051" t="s">
        <v>23639</v>
      </c>
      <c r="D3051" t="s">
        <v>565</v>
      </c>
    </row>
    <row r="3052" spans="1:4" x14ac:dyDescent="0.3">
      <c r="A3052">
        <v>3049</v>
      </c>
      <c r="B3052" t="s">
        <v>6135</v>
      </c>
      <c r="C3052" t="s">
        <v>6136</v>
      </c>
      <c r="D3052" t="s">
        <v>565</v>
      </c>
    </row>
    <row r="3053" spans="1:4" x14ac:dyDescent="0.3">
      <c r="A3053">
        <v>3050</v>
      </c>
      <c r="B3053" t="s">
        <v>6137</v>
      </c>
      <c r="C3053" t="s">
        <v>6138</v>
      </c>
      <c r="D3053" t="s">
        <v>565</v>
      </c>
    </row>
    <row r="3054" spans="1:4" x14ac:dyDescent="0.3">
      <c r="A3054">
        <v>3051</v>
      </c>
      <c r="B3054" t="s">
        <v>6139</v>
      </c>
      <c r="C3054" t="s">
        <v>6140</v>
      </c>
      <c r="D3054" t="s">
        <v>565</v>
      </c>
    </row>
    <row r="3055" spans="1:4" x14ac:dyDescent="0.3">
      <c r="A3055">
        <v>3052</v>
      </c>
      <c r="B3055" t="s">
        <v>6141</v>
      </c>
      <c r="C3055" t="s">
        <v>6142</v>
      </c>
      <c r="D3055" t="s">
        <v>565</v>
      </c>
    </row>
    <row r="3056" spans="1:4" x14ac:dyDescent="0.3">
      <c r="A3056">
        <v>3053</v>
      </c>
      <c r="B3056" t="s">
        <v>6143</v>
      </c>
      <c r="C3056" t="s">
        <v>6144</v>
      </c>
      <c r="D3056" t="s">
        <v>565</v>
      </c>
    </row>
    <row r="3057" spans="1:4" x14ac:dyDescent="0.3">
      <c r="A3057">
        <v>3054</v>
      </c>
      <c r="B3057" t="s">
        <v>6145</v>
      </c>
      <c r="C3057" t="s">
        <v>6146</v>
      </c>
      <c r="D3057" t="s">
        <v>565</v>
      </c>
    </row>
    <row r="3058" spans="1:4" x14ac:dyDescent="0.3">
      <c r="A3058">
        <v>3055</v>
      </c>
      <c r="B3058" t="s">
        <v>6147</v>
      </c>
      <c r="C3058" t="s">
        <v>6148</v>
      </c>
      <c r="D3058" t="s">
        <v>565</v>
      </c>
    </row>
    <row r="3059" spans="1:4" x14ac:dyDescent="0.3">
      <c r="A3059">
        <v>3056</v>
      </c>
      <c r="B3059" t="s">
        <v>6149</v>
      </c>
      <c r="C3059" t="s">
        <v>6150</v>
      </c>
      <c r="D3059" t="s">
        <v>565</v>
      </c>
    </row>
    <row r="3060" spans="1:4" x14ac:dyDescent="0.3">
      <c r="A3060">
        <v>3057</v>
      </c>
      <c r="B3060" t="s">
        <v>6151</v>
      </c>
      <c r="C3060" t="s">
        <v>6152</v>
      </c>
      <c r="D3060" t="s">
        <v>565</v>
      </c>
    </row>
    <row r="3061" spans="1:4" x14ac:dyDescent="0.3">
      <c r="A3061">
        <v>3058</v>
      </c>
      <c r="B3061" t="s">
        <v>6153</v>
      </c>
      <c r="C3061" t="s">
        <v>6154</v>
      </c>
      <c r="D3061" t="s">
        <v>565</v>
      </c>
    </row>
    <row r="3062" spans="1:4" x14ac:dyDescent="0.3">
      <c r="A3062">
        <v>3059</v>
      </c>
      <c r="B3062" t="s">
        <v>6155</v>
      </c>
      <c r="C3062" t="s">
        <v>6156</v>
      </c>
      <c r="D3062" t="s">
        <v>557</v>
      </c>
    </row>
    <row r="3063" spans="1:4" x14ac:dyDescent="0.3">
      <c r="A3063">
        <v>3060</v>
      </c>
      <c r="B3063" t="s">
        <v>6157</v>
      </c>
      <c r="C3063" t="s">
        <v>6158</v>
      </c>
      <c r="D3063" t="s">
        <v>565</v>
      </c>
    </row>
    <row r="3064" spans="1:4" x14ac:dyDescent="0.3">
      <c r="A3064">
        <v>3061</v>
      </c>
      <c r="B3064" t="s">
        <v>6159</v>
      </c>
      <c r="C3064" t="s">
        <v>6160</v>
      </c>
      <c r="D3064" t="s">
        <v>565</v>
      </c>
    </row>
    <row r="3065" spans="1:4" x14ac:dyDescent="0.3">
      <c r="A3065">
        <v>3062</v>
      </c>
      <c r="B3065" t="s">
        <v>6161</v>
      </c>
      <c r="C3065" t="s">
        <v>6162</v>
      </c>
      <c r="D3065" t="s">
        <v>565</v>
      </c>
    </row>
    <row r="3066" spans="1:4" x14ac:dyDescent="0.3">
      <c r="A3066">
        <v>3063</v>
      </c>
      <c r="B3066" t="s">
        <v>6163</v>
      </c>
      <c r="C3066" t="s">
        <v>6164</v>
      </c>
      <c r="D3066" t="s">
        <v>565</v>
      </c>
    </row>
    <row r="3067" spans="1:4" x14ac:dyDescent="0.3">
      <c r="A3067">
        <v>3064</v>
      </c>
      <c r="B3067" t="s">
        <v>6165</v>
      </c>
      <c r="C3067" t="s">
        <v>6166</v>
      </c>
      <c r="D3067" t="s">
        <v>565</v>
      </c>
    </row>
    <row r="3068" spans="1:4" x14ac:dyDescent="0.3">
      <c r="A3068">
        <v>3065</v>
      </c>
      <c r="B3068" t="s">
        <v>6167</v>
      </c>
      <c r="C3068" t="s">
        <v>6168</v>
      </c>
      <c r="D3068" t="s">
        <v>565</v>
      </c>
    </row>
    <row r="3069" spans="1:4" x14ac:dyDescent="0.3">
      <c r="A3069">
        <v>3066</v>
      </c>
      <c r="B3069" t="s">
        <v>6169</v>
      </c>
      <c r="C3069" t="s">
        <v>6170</v>
      </c>
      <c r="D3069" t="s">
        <v>565</v>
      </c>
    </row>
    <row r="3070" spans="1:4" x14ac:dyDescent="0.3">
      <c r="A3070">
        <v>3067</v>
      </c>
      <c r="B3070" t="s">
        <v>6171</v>
      </c>
      <c r="C3070" t="s">
        <v>6172</v>
      </c>
      <c r="D3070" t="s">
        <v>565</v>
      </c>
    </row>
    <row r="3071" spans="1:4" x14ac:dyDescent="0.3">
      <c r="A3071">
        <v>3068</v>
      </c>
      <c r="B3071" t="s">
        <v>23640</v>
      </c>
      <c r="C3071" t="s">
        <v>23641</v>
      </c>
      <c r="D3071" t="s">
        <v>565</v>
      </c>
    </row>
    <row r="3072" spans="1:4" x14ac:dyDescent="0.3">
      <c r="A3072">
        <v>3069</v>
      </c>
      <c r="B3072" t="s">
        <v>23642</v>
      </c>
      <c r="C3072" t="s">
        <v>23643</v>
      </c>
      <c r="D3072" t="s">
        <v>582</v>
      </c>
    </row>
    <row r="3073" spans="1:4" x14ac:dyDescent="0.3">
      <c r="A3073">
        <v>3070</v>
      </c>
      <c r="B3073" t="s">
        <v>6173</v>
      </c>
      <c r="C3073" t="s">
        <v>6174</v>
      </c>
      <c r="D3073" t="s">
        <v>565</v>
      </c>
    </row>
    <row r="3074" spans="1:4" x14ac:dyDescent="0.3">
      <c r="A3074">
        <v>3071</v>
      </c>
      <c r="B3074" t="s">
        <v>6175</v>
      </c>
      <c r="C3074" t="s">
        <v>6176</v>
      </c>
      <c r="D3074" t="s">
        <v>565</v>
      </c>
    </row>
    <row r="3075" spans="1:4" x14ac:dyDescent="0.3">
      <c r="A3075">
        <v>3072</v>
      </c>
      <c r="B3075" t="s">
        <v>6177</v>
      </c>
      <c r="C3075" t="s">
        <v>6178</v>
      </c>
      <c r="D3075" t="s">
        <v>565</v>
      </c>
    </row>
    <row r="3076" spans="1:4" x14ac:dyDescent="0.3">
      <c r="A3076">
        <v>3073</v>
      </c>
      <c r="B3076" t="s">
        <v>6179</v>
      </c>
      <c r="C3076" t="s">
        <v>6180</v>
      </c>
      <c r="D3076" t="s">
        <v>565</v>
      </c>
    </row>
    <row r="3077" spans="1:4" x14ac:dyDescent="0.3">
      <c r="A3077">
        <v>3074</v>
      </c>
      <c r="B3077" t="s">
        <v>6181</v>
      </c>
      <c r="C3077" t="s">
        <v>6182</v>
      </c>
      <c r="D3077" t="s">
        <v>565</v>
      </c>
    </row>
    <row r="3078" spans="1:4" x14ac:dyDescent="0.3">
      <c r="A3078">
        <v>3075</v>
      </c>
      <c r="B3078" t="s">
        <v>6183</v>
      </c>
      <c r="C3078" t="s">
        <v>6184</v>
      </c>
      <c r="D3078" t="s">
        <v>565</v>
      </c>
    </row>
    <row r="3079" spans="1:4" x14ac:dyDescent="0.3">
      <c r="A3079">
        <v>3076</v>
      </c>
      <c r="B3079" t="s">
        <v>6185</v>
      </c>
      <c r="C3079" t="s">
        <v>6186</v>
      </c>
      <c r="D3079" t="s">
        <v>565</v>
      </c>
    </row>
    <row r="3080" spans="1:4" x14ac:dyDescent="0.3">
      <c r="A3080">
        <v>3077</v>
      </c>
      <c r="B3080" t="s">
        <v>6187</v>
      </c>
      <c r="C3080" t="s">
        <v>6188</v>
      </c>
      <c r="D3080" t="s">
        <v>565</v>
      </c>
    </row>
    <row r="3081" spans="1:4" x14ac:dyDescent="0.3">
      <c r="A3081">
        <v>3078</v>
      </c>
      <c r="B3081" t="s">
        <v>6189</v>
      </c>
      <c r="C3081" t="s">
        <v>6190</v>
      </c>
      <c r="D3081" t="s">
        <v>565</v>
      </c>
    </row>
    <row r="3082" spans="1:4" x14ac:dyDescent="0.3">
      <c r="A3082">
        <v>3079</v>
      </c>
      <c r="B3082" t="s">
        <v>6191</v>
      </c>
      <c r="C3082" t="s">
        <v>6192</v>
      </c>
      <c r="D3082" t="s">
        <v>565</v>
      </c>
    </row>
    <row r="3083" spans="1:4" x14ac:dyDescent="0.3">
      <c r="A3083">
        <v>3080</v>
      </c>
      <c r="B3083" t="s">
        <v>6193</v>
      </c>
      <c r="C3083" t="s">
        <v>6194</v>
      </c>
      <c r="D3083" t="s">
        <v>565</v>
      </c>
    </row>
    <row r="3084" spans="1:4" x14ac:dyDescent="0.3">
      <c r="A3084">
        <v>3081</v>
      </c>
      <c r="B3084" t="s">
        <v>6195</v>
      </c>
      <c r="C3084" t="s">
        <v>6196</v>
      </c>
      <c r="D3084" t="s">
        <v>565</v>
      </c>
    </row>
    <row r="3085" spans="1:4" x14ac:dyDescent="0.3">
      <c r="A3085">
        <v>3082</v>
      </c>
      <c r="B3085" t="s">
        <v>6197</v>
      </c>
      <c r="C3085" t="s">
        <v>6198</v>
      </c>
      <c r="D3085" t="s">
        <v>565</v>
      </c>
    </row>
    <row r="3086" spans="1:4" x14ac:dyDescent="0.3">
      <c r="A3086">
        <v>3083</v>
      </c>
      <c r="B3086" t="s">
        <v>6199</v>
      </c>
      <c r="C3086" t="s">
        <v>6200</v>
      </c>
      <c r="D3086" t="s">
        <v>565</v>
      </c>
    </row>
    <row r="3087" spans="1:4" x14ac:dyDescent="0.3">
      <c r="A3087">
        <v>3084</v>
      </c>
      <c r="B3087" t="s">
        <v>6201</v>
      </c>
      <c r="C3087" t="s">
        <v>6202</v>
      </c>
      <c r="D3087" t="s">
        <v>565</v>
      </c>
    </row>
    <row r="3088" spans="1:4" x14ac:dyDescent="0.3">
      <c r="A3088">
        <v>3085</v>
      </c>
      <c r="B3088" t="s">
        <v>6203</v>
      </c>
      <c r="C3088" t="s">
        <v>6204</v>
      </c>
      <c r="D3088" t="s">
        <v>565</v>
      </c>
    </row>
    <row r="3089" spans="1:4" x14ac:dyDescent="0.3">
      <c r="A3089">
        <v>3086</v>
      </c>
      <c r="B3089" t="s">
        <v>6205</v>
      </c>
      <c r="C3089" t="s">
        <v>6206</v>
      </c>
      <c r="D3089" t="s">
        <v>565</v>
      </c>
    </row>
    <row r="3090" spans="1:4" x14ac:dyDescent="0.3">
      <c r="A3090">
        <v>3087</v>
      </c>
      <c r="B3090" t="s">
        <v>6207</v>
      </c>
      <c r="C3090" t="s">
        <v>6208</v>
      </c>
      <c r="D3090" t="s">
        <v>565</v>
      </c>
    </row>
    <row r="3091" spans="1:4" x14ac:dyDescent="0.3">
      <c r="A3091">
        <v>3088</v>
      </c>
      <c r="B3091" t="s">
        <v>6209</v>
      </c>
      <c r="C3091" t="s">
        <v>6210</v>
      </c>
      <c r="D3091" t="s">
        <v>565</v>
      </c>
    </row>
    <row r="3092" spans="1:4" x14ac:dyDescent="0.3">
      <c r="A3092">
        <v>3089</v>
      </c>
      <c r="B3092" t="s">
        <v>6211</v>
      </c>
      <c r="C3092" t="s">
        <v>6212</v>
      </c>
      <c r="D3092" t="s">
        <v>582</v>
      </c>
    </row>
    <row r="3093" spans="1:4" x14ac:dyDescent="0.3">
      <c r="A3093">
        <v>3090</v>
      </c>
      <c r="B3093" t="s">
        <v>6213</v>
      </c>
      <c r="C3093" t="s">
        <v>6214</v>
      </c>
      <c r="D3093" t="s">
        <v>565</v>
      </c>
    </row>
    <row r="3094" spans="1:4" x14ac:dyDescent="0.3">
      <c r="A3094">
        <v>3091</v>
      </c>
      <c r="B3094" t="s">
        <v>6215</v>
      </c>
      <c r="C3094" t="s">
        <v>6216</v>
      </c>
      <c r="D3094" t="s">
        <v>565</v>
      </c>
    </row>
    <row r="3095" spans="1:4" x14ac:dyDescent="0.3">
      <c r="A3095">
        <v>3092</v>
      </c>
      <c r="B3095" t="s">
        <v>6217</v>
      </c>
      <c r="C3095" t="s">
        <v>6218</v>
      </c>
      <c r="D3095" t="s">
        <v>565</v>
      </c>
    </row>
    <row r="3096" spans="1:4" x14ac:dyDescent="0.3">
      <c r="A3096">
        <v>3093</v>
      </c>
      <c r="B3096" t="s">
        <v>6219</v>
      </c>
      <c r="C3096" t="s">
        <v>6220</v>
      </c>
      <c r="D3096" t="s">
        <v>565</v>
      </c>
    </row>
    <row r="3097" spans="1:4" x14ac:dyDescent="0.3">
      <c r="A3097">
        <v>3094</v>
      </c>
      <c r="B3097" t="s">
        <v>6221</v>
      </c>
      <c r="C3097" t="s">
        <v>6222</v>
      </c>
      <c r="D3097" t="s">
        <v>565</v>
      </c>
    </row>
    <row r="3098" spans="1:4" x14ac:dyDescent="0.3">
      <c r="A3098">
        <v>3095</v>
      </c>
      <c r="B3098" t="s">
        <v>6223</v>
      </c>
      <c r="C3098" t="s">
        <v>6224</v>
      </c>
      <c r="D3098" t="s">
        <v>565</v>
      </c>
    </row>
    <row r="3099" spans="1:4" x14ac:dyDescent="0.3">
      <c r="A3099">
        <v>3096</v>
      </c>
      <c r="B3099" t="s">
        <v>6225</v>
      </c>
      <c r="C3099" t="s">
        <v>6226</v>
      </c>
      <c r="D3099" t="s">
        <v>565</v>
      </c>
    </row>
    <row r="3100" spans="1:4" x14ac:dyDescent="0.3">
      <c r="A3100">
        <v>3097</v>
      </c>
      <c r="B3100" t="s">
        <v>6227</v>
      </c>
      <c r="C3100" t="s">
        <v>6228</v>
      </c>
      <c r="D3100" t="s">
        <v>565</v>
      </c>
    </row>
    <row r="3101" spans="1:4" x14ac:dyDescent="0.3">
      <c r="A3101">
        <v>3098</v>
      </c>
      <c r="B3101" t="s">
        <v>6229</v>
      </c>
      <c r="C3101" t="s">
        <v>6230</v>
      </c>
      <c r="D3101" t="s">
        <v>582</v>
      </c>
    </row>
    <row r="3102" spans="1:4" x14ac:dyDescent="0.3">
      <c r="A3102">
        <v>3099</v>
      </c>
      <c r="B3102" t="s">
        <v>6231</v>
      </c>
      <c r="C3102" t="s">
        <v>6232</v>
      </c>
      <c r="D3102" t="s">
        <v>565</v>
      </c>
    </row>
    <row r="3103" spans="1:4" x14ac:dyDescent="0.3">
      <c r="A3103">
        <v>3100</v>
      </c>
      <c r="B3103" t="s">
        <v>23644</v>
      </c>
      <c r="C3103" t="s">
        <v>23645</v>
      </c>
      <c r="D3103" t="s">
        <v>565</v>
      </c>
    </row>
    <row r="3104" spans="1:4" x14ac:dyDescent="0.3">
      <c r="A3104">
        <v>3101</v>
      </c>
      <c r="B3104" t="s">
        <v>6233</v>
      </c>
      <c r="C3104" t="s">
        <v>6234</v>
      </c>
      <c r="D3104" t="s">
        <v>565</v>
      </c>
    </row>
    <row r="3105" spans="1:4" x14ac:dyDescent="0.3">
      <c r="A3105">
        <v>3102</v>
      </c>
      <c r="B3105" t="s">
        <v>6235</v>
      </c>
      <c r="C3105" t="s">
        <v>6236</v>
      </c>
      <c r="D3105" t="s">
        <v>565</v>
      </c>
    </row>
    <row r="3106" spans="1:4" x14ac:dyDescent="0.3">
      <c r="A3106">
        <v>3103</v>
      </c>
      <c r="B3106" t="s">
        <v>6237</v>
      </c>
      <c r="C3106" t="s">
        <v>6238</v>
      </c>
      <c r="D3106" t="s">
        <v>565</v>
      </c>
    </row>
    <row r="3107" spans="1:4" x14ac:dyDescent="0.3">
      <c r="A3107">
        <v>3104</v>
      </c>
      <c r="B3107" t="s">
        <v>6239</v>
      </c>
      <c r="C3107" t="s">
        <v>6240</v>
      </c>
      <c r="D3107" t="s">
        <v>557</v>
      </c>
    </row>
    <row r="3108" spans="1:4" x14ac:dyDescent="0.3">
      <c r="A3108">
        <v>3105</v>
      </c>
      <c r="B3108" t="s">
        <v>6241</v>
      </c>
      <c r="C3108" t="s">
        <v>6242</v>
      </c>
      <c r="D3108" t="s">
        <v>565</v>
      </c>
    </row>
    <row r="3109" spans="1:4" x14ac:dyDescent="0.3">
      <c r="A3109">
        <v>3106</v>
      </c>
      <c r="B3109" t="s">
        <v>6243</v>
      </c>
      <c r="C3109" t="s">
        <v>6244</v>
      </c>
      <c r="D3109" t="s">
        <v>565</v>
      </c>
    </row>
    <row r="3110" spans="1:4" x14ac:dyDescent="0.3">
      <c r="A3110">
        <v>3107</v>
      </c>
      <c r="B3110" t="s">
        <v>6245</v>
      </c>
      <c r="C3110" t="s">
        <v>6246</v>
      </c>
      <c r="D3110" t="s">
        <v>582</v>
      </c>
    </row>
    <row r="3111" spans="1:4" x14ac:dyDescent="0.3">
      <c r="A3111">
        <v>3108</v>
      </c>
      <c r="B3111" t="s">
        <v>6247</v>
      </c>
      <c r="C3111" t="s">
        <v>6248</v>
      </c>
      <c r="D3111" t="s">
        <v>565</v>
      </c>
    </row>
    <row r="3112" spans="1:4" x14ac:dyDescent="0.3">
      <c r="A3112">
        <v>3109</v>
      </c>
      <c r="B3112" t="s">
        <v>6249</v>
      </c>
      <c r="C3112" t="s">
        <v>6250</v>
      </c>
      <c r="D3112" t="s">
        <v>565</v>
      </c>
    </row>
    <row r="3113" spans="1:4" x14ac:dyDescent="0.3">
      <c r="A3113">
        <v>3110</v>
      </c>
      <c r="B3113" t="s">
        <v>6251</v>
      </c>
      <c r="C3113" t="s">
        <v>6252</v>
      </c>
      <c r="D3113" t="s">
        <v>565</v>
      </c>
    </row>
    <row r="3114" spans="1:4" x14ac:dyDescent="0.3">
      <c r="A3114">
        <v>3111</v>
      </c>
      <c r="B3114" t="s">
        <v>23646</v>
      </c>
      <c r="C3114" t="s">
        <v>23647</v>
      </c>
      <c r="D3114" t="s">
        <v>582</v>
      </c>
    </row>
    <row r="3115" spans="1:4" x14ac:dyDescent="0.3">
      <c r="A3115">
        <v>3112</v>
      </c>
      <c r="B3115" t="s">
        <v>6253</v>
      </c>
      <c r="C3115" t="s">
        <v>6254</v>
      </c>
      <c r="D3115" t="s">
        <v>565</v>
      </c>
    </row>
    <row r="3116" spans="1:4" x14ac:dyDescent="0.3">
      <c r="A3116">
        <v>3113</v>
      </c>
      <c r="B3116" t="s">
        <v>6255</v>
      </c>
      <c r="C3116" t="s">
        <v>6256</v>
      </c>
      <c r="D3116" t="s">
        <v>565</v>
      </c>
    </row>
    <row r="3117" spans="1:4" x14ac:dyDescent="0.3">
      <c r="A3117">
        <v>3114</v>
      </c>
      <c r="B3117" t="s">
        <v>6257</v>
      </c>
      <c r="C3117" t="s">
        <v>6258</v>
      </c>
      <c r="D3117" t="s">
        <v>565</v>
      </c>
    </row>
    <row r="3118" spans="1:4" x14ac:dyDescent="0.3">
      <c r="A3118">
        <v>3115</v>
      </c>
      <c r="B3118" t="s">
        <v>6259</v>
      </c>
      <c r="C3118" t="s">
        <v>6260</v>
      </c>
      <c r="D3118" t="s">
        <v>565</v>
      </c>
    </row>
    <row r="3119" spans="1:4" x14ac:dyDescent="0.3">
      <c r="A3119">
        <v>3116</v>
      </c>
      <c r="B3119" t="s">
        <v>6261</v>
      </c>
      <c r="C3119" t="s">
        <v>6262</v>
      </c>
      <c r="D3119" t="s">
        <v>565</v>
      </c>
    </row>
    <row r="3120" spans="1:4" x14ac:dyDescent="0.3">
      <c r="A3120">
        <v>3117</v>
      </c>
      <c r="B3120" t="s">
        <v>6263</v>
      </c>
      <c r="C3120" t="s">
        <v>6264</v>
      </c>
      <c r="D3120" t="s">
        <v>565</v>
      </c>
    </row>
    <row r="3121" spans="1:4" x14ac:dyDescent="0.3">
      <c r="A3121">
        <v>3118</v>
      </c>
      <c r="B3121" t="s">
        <v>6265</v>
      </c>
      <c r="C3121" t="s">
        <v>6266</v>
      </c>
      <c r="D3121" t="s">
        <v>565</v>
      </c>
    </row>
    <row r="3122" spans="1:4" x14ac:dyDescent="0.3">
      <c r="A3122">
        <v>3119</v>
      </c>
      <c r="B3122" t="s">
        <v>6267</v>
      </c>
      <c r="C3122" t="s">
        <v>6268</v>
      </c>
      <c r="D3122" t="s">
        <v>565</v>
      </c>
    </row>
    <row r="3123" spans="1:4" x14ac:dyDescent="0.3">
      <c r="A3123">
        <v>3120</v>
      </c>
      <c r="B3123" t="s">
        <v>6269</v>
      </c>
      <c r="C3123" t="s">
        <v>6270</v>
      </c>
      <c r="D3123" t="s">
        <v>565</v>
      </c>
    </row>
    <row r="3124" spans="1:4" x14ac:dyDescent="0.3">
      <c r="A3124">
        <v>3121</v>
      </c>
      <c r="B3124" t="s">
        <v>6271</v>
      </c>
      <c r="C3124" t="s">
        <v>6272</v>
      </c>
      <c r="D3124" t="s">
        <v>565</v>
      </c>
    </row>
    <row r="3125" spans="1:4" x14ac:dyDescent="0.3">
      <c r="A3125">
        <v>3122</v>
      </c>
      <c r="B3125" t="s">
        <v>6273</v>
      </c>
      <c r="C3125" t="s">
        <v>6274</v>
      </c>
      <c r="D3125" t="s">
        <v>565</v>
      </c>
    </row>
    <row r="3126" spans="1:4" x14ac:dyDescent="0.3">
      <c r="A3126">
        <v>3123</v>
      </c>
      <c r="B3126" t="s">
        <v>6275</v>
      </c>
      <c r="C3126" t="s">
        <v>6276</v>
      </c>
      <c r="D3126" t="s">
        <v>565</v>
      </c>
    </row>
    <row r="3127" spans="1:4" x14ac:dyDescent="0.3">
      <c r="A3127">
        <v>3124</v>
      </c>
      <c r="B3127" t="s">
        <v>6277</v>
      </c>
      <c r="C3127" t="s">
        <v>6278</v>
      </c>
      <c r="D3127" t="s">
        <v>565</v>
      </c>
    </row>
    <row r="3128" spans="1:4" x14ac:dyDescent="0.3">
      <c r="A3128">
        <v>3125</v>
      </c>
      <c r="B3128" t="s">
        <v>6279</v>
      </c>
      <c r="C3128" t="s">
        <v>6280</v>
      </c>
      <c r="D3128" t="s">
        <v>565</v>
      </c>
    </row>
    <row r="3129" spans="1:4" x14ac:dyDescent="0.3">
      <c r="A3129">
        <v>3126</v>
      </c>
      <c r="B3129" t="s">
        <v>23648</v>
      </c>
      <c r="C3129" t="s">
        <v>23649</v>
      </c>
      <c r="D3129" t="s">
        <v>565</v>
      </c>
    </row>
    <row r="3130" spans="1:4" x14ac:dyDescent="0.3">
      <c r="A3130">
        <v>3127</v>
      </c>
      <c r="B3130" t="s">
        <v>6281</v>
      </c>
      <c r="C3130" t="s">
        <v>6282</v>
      </c>
      <c r="D3130" t="s">
        <v>565</v>
      </c>
    </row>
    <row r="3131" spans="1:4" x14ac:dyDescent="0.3">
      <c r="A3131">
        <v>3128</v>
      </c>
      <c r="B3131" t="s">
        <v>6283</v>
      </c>
      <c r="C3131" t="s">
        <v>6284</v>
      </c>
      <c r="D3131" t="s">
        <v>565</v>
      </c>
    </row>
    <row r="3132" spans="1:4" x14ac:dyDescent="0.3">
      <c r="A3132">
        <v>3129</v>
      </c>
      <c r="B3132" t="s">
        <v>6285</v>
      </c>
      <c r="C3132" t="s">
        <v>6286</v>
      </c>
      <c r="D3132" t="s">
        <v>557</v>
      </c>
    </row>
    <row r="3133" spans="1:4" x14ac:dyDescent="0.3">
      <c r="A3133">
        <v>3130</v>
      </c>
      <c r="B3133" t="s">
        <v>6287</v>
      </c>
      <c r="C3133" t="s">
        <v>6288</v>
      </c>
      <c r="D3133" t="s">
        <v>565</v>
      </c>
    </row>
    <row r="3134" spans="1:4" x14ac:dyDescent="0.3">
      <c r="A3134">
        <v>3131</v>
      </c>
      <c r="B3134" t="s">
        <v>6289</v>
      </c>
      <c r="C3134" t="s">
        <v>6290</v>
      </c>
      <c r="D3134" t="s">
        <v>565</v>
      </c>
    </row>
    <row r="3135" spans="1:4" x14ac:dyDescent="0.3">
      <c r="A3135">
        <v>3132</v>
      </c>
      <c r="B3135" t="s">
        <v>6291</v>
      </c>
      <c r="C3135" t="s">
        <v>6292</v>
      </c>
      <c r="D3135" t="s">
        <v>565</v>
      </c>
    </row>
    <row r="3136" spans="1:4" x14ac:dyDescent="0.3">
      <c r="A3136">
        <v>3133</v>
      </c>
      <c r="B3136" t="s">
        <v>6293</v>
      </c>
      <c r="C3136" t="s">
        <v>6294</v>
      </c>
      <c r="D3136" t="s">
        <v>565</v>
      </c>
    </row>
    <row r="3137" spans="1:4" x14ac:dyDescent="0.3">
      <c r="A3137">
        <v>3134</v>
      </c>
      <c r="B3137" t="s">
        <v>6295</v>
      </c>
      <c r="C3137" t="s">
        <v>6296</v>
      </c>
      <c r="D3137" t="s">
        <v>565</v>
      </c>
    </row>
    <row r="3138" spans="1:4" x14ac:dyDescent="0.3">
      <c r="A3138">
        <v>3135</v>
      </c>
      <c r="B3138" t="s">
        <v>6297</v>
      </c>
      <c r="C3138" t="s">
        <v>6298</v>
      </c>
      <c r="D3138" t="s">
        <v>565</v>
      </c>
    </row>
    <row r="3139" spans="1:4" x14ac:dyDescent="0.3">
      <c r="A3139">
        <v>3136</v>
      </c>
      <c r="B3139" t="s">
        <v>6299</v>
      </c>
      <c r="C3139" t="s">
        <v>6300</v>
      </c>
      <c r="D3139" t="s">
        <v>565</v>
      </c>
    </row>
    <row r="3140" spans="1:4" x14ac:dyDescent="0.3">
      <c r="A3140">
        <v>3137</v>
      </c>
      <c r="B3140" t="s">
        <v>6301</v>
      </c>
      <c r="C3140" t="s">
        <v>6302</v>
      </c>
      <c r="D3140" t="s">
        <v>565</v>
      </c>
    </row>
    <row r="3141" spans="1:4" x14ac:dyDescent="0.3">
      <c r="A3141">
        <v>3138</v>
      </c>
      <c r="B3141" t="s">
        <v>6303</v>
      </c>
      <c r="C3141" t="s">
        <v>6304</v>
      </c>
      <c r="D3141" t="s">
        <v>560</v>
      </c>
    </row>
    <row r="3142" spans="1:4" x14ac:dyDescent="0.3">
      <c r="A3142">
        <v>3139</v>
      </c>
      <c r="B3142" t="s">
        <v>6305</v>
      </c>
      <c r="C3142" t="s">
        <v>6306</v>
      </c>
      <c r="D3142" t="s">
        <v>565</v>
      </c>
    </row>
    <row r="3143" spans="1:4" x14ac:dyDescent="0.3">
      <c r="A3143">
        <v>3140</v>
      </c>
      <c r="B3143" t="s">
        <v>23650</v>
      </c>
      <c r="C3143" t="s">
        <v>23651</v>
      </c>
      <c r="D3143" t="s">
        <v>582</v>
      </c>
    </row>
    <row r="3144" spans="1:4" x14ac:dyDescent="0.3">
      <c r="A3144">
        <v>3141</v>
      </c>
      <c r="B3144" t="s">
        <v>6307</v>
      </c>
      <c r="C3144" t="s">
        <v>6308</v>
      </c>
      <c r="D3144" t="s">
        <v>565</v>
      </c>
    </row>
    <row r="3145" spans="1:4" x14ac:dyDescent="0.3">
      <c r="A3145">
        <v>3142</v>
      </c>
      <c r="B3145" t="s">
        <v>6309</v>
      </c>
      <c r="C3145" t="s">
        <v>6310</v>
      </c>
      <c r="D3145" t="s">
        <v>565</v>
      </c>
    </row>
    <row r="3146" spans="1:4" x14ac:dyDescent="0.3">
      <c r="A3146">
        <v>3143</v>
      </c>
      <c r="B3146" t="s">
        <v>6311</v>
      </c>
      <c r="C3146" t="s">
        <v>6312</v>
      </c>
      <c r="D3146" t="s">
        <v>565</v>
      </c>
    </row>
    <row r="3147" spans="1:4" x14ac:dyDescent="0.3">
      <c r="A3147">
        <v>3144</v>
      </c>
      <c r="B3147" t="s">
        <v>6313</v>
      </c>
      <c r="C3147" t="s">
        <v>6314</v>
      </c>
      <c r="D3147" t="s">
        <v>565</v>
      </c>
    </row>
    <row r="3148" spans="1:4" x14ac:dyDescent="0.3">
      <c r="A3148">
        <v>3145</v>
      </c>
      <c r="B3148" t="s">
        <v>6315</v>
      </c>
      <c r="C3148" t="s">
        <v>6316</v>
      </c>
      <c r="D3148" t="s">
        <v>565</v>
      </c>
    </row>
    <row r="3149" spans="1:4" x14ac:dyDescent="0.3">
      <c r="A3149">
        <v>3146</v>
      </c>
      <c r="B3149" t="s">
        <v>6317</v>
      </c>
      <c r="C3149" t="s">
        <v>6318</v>
      </c>
      <c r="D3149" t="s">
        <v>565</v>
      </c>
    </row>
    <row r="3150" spans="1:4" x14ac:dyDescent="0.3">
      <c r="A3150">
        <v>3147</v>
      </c>
      <c r="B3150" t="s">
        <v>6319</v>
      </c>
      <c r="C3150" t="s">
        <v>6320</v>
      </c>
      <c r="D3150" t="s">
        <v>565</v>
      </c>
    </row>
    <row r="3151" spans="1:4" x14ac:dyDescent="0.3">
      <c r="A3151">
        <v>3148</v>
      </c>
      <c r="B3151" t="s">
        <v>6321</v>
      </c>
      <c r="C3151" t="s">
        <v>6322</v>
      </c>
      <c r="D3151" t="s">
        <v>560</v>
      </c>
    </row>
    <row r="3152" spans="1:4" x14ac:dyDescent="0.3">
      <c r="A3152">
        <v>3149</v>
      </c>
      <c r="B3152" t="s">
        <v>6323</v>
      </c>
      <c r="C3152" t="s">
        <v>6324</v>
      </c>
      <c r="D3152" t="s">
        <v>565</v>
      </c>
    </row>
    <row r="3153" spans="1:4" x14ac:dyDescent="0.3">
      <c r="A3153">
        <v>3150</v>
      </c>
      <c r="B3153" t="s">
        <v>6325</v>
      </c>
      <c r="C3153" t="s">
        <v>6326</v>
      </c>
      <c r="D3153" t="s">
        <v>565</v>
      </c>
    </row>
    <row r="3154" spans="1:4" x14ac:dyDescent="0.3">
      <c r="A3154">
        <v>3151</v>
      </c>
      <c r="B3154" t="s">
        <v>6327</v>
      </c>
      <c r="C3154" t="s">
        <v>6328</v>
      </c>
      <c r="D3154" t="s">
        <v>565</v>
      </c>
    </row>
    <row r="3155" spans="1:4" x14ac:dyDescent="0.3">
      <c r="A3155">
        <v>3152</v>
      </c>
      <c r="B3155" t="s">
        <v>6329</v>
      </c>
      <c r="C3155" t="s">
        <v>6330</v>
      </c>
      <c r="D3155" t="s">
        <v>565</v>
      </c>
    </row>
    <row r="3156" spans="1:4" x14ac:dyDescent="0.3">
      <c r="A3156">
        <v>3153</v>
      </c>
      <c r="B3156" t="s">
        <v>6331</v>
      </c>
      <c r="C3156" t="s">
        <v>6332</v>
      </c>
      <c r="D3156" t="s">
        <v>565</v>
      </c>
    </row>
    <row r="3157" spans="1:4" x14ac:dyDescent="0.3">
      <c r="A3157">
        <v>3154</v>
      </c>
      <c r="B3157" t="s">
        <v>6333</v>
      </c>
      <c r="C3157" t="s">
        <v>6334</v>
      </c>
      <c r="D3157" t="s">
        <v>565</v>
      </c>
    </row>
    <row r="3158" spans="1:4" x14ac:dyDescent="0.3">
      <c r="A3158">
        <v>3155</v>
      </c>
      <c r="B3158" t="s">
        <v>6335</v>
      </c>
      <c r="C3158" t="s">
        <v>6336</v>
      </c>
      <c r="D3158" t="s">
        <v>565</v>
      </c>
    </row>
    <row r="3159" spans="1:4" x14ac:dyDescent="0.3">
      <c r="A3159">
        <v>3156</v>
      </c>
      <c r="B3159" t="s">
        <v>6337</v>
      </c>
      <c r="C3159" t="s">
        <v>6338</v>
      </c>
      <c r="D3159" t="s">
        <v>565</v>
      </c>
    </row>
    <row r="3160" spans="1:4" x14ac:dyDescent="0.3">
      <c r="A3160">
        <v>3157</v>
      </c>
      <c r="B3160" t="s">
        <v>6339</v>
      </c>
      <c r="C3160" t="s">
        <v>6340</v>
      </c>
      <c r="D3160" t="s">
        <v>565</v>
      </c>
    </row>
    <row r="3161" spans="1:4" x14ac:dyDescent="0.3">
      <c r="A3161">
        <v>3158</v>
      </c>
      <c r="B3161" t="s">
        <v>6341</v>
      </c>
      <c r="C3161" t="s">
        <v>6342</v>
      </c>
      <c r="D3161" t="s">
        <v>565</v>
      </c>
    </row>
    <row r="3162" spans="1:4" x14ac:dyDescent="0.3">
      <c r="A3162">
        <v>3159</v>
      </c>
      <c r="B3162" t="s">
        <v>6343</v>
      </c>
      <c r="C3162" t="s">
        <v>6344</v>
      </c>
      <c r="D3162" t="s">
        <v>565</v>
      </c>
    </row>
    <row r="3163" spans="1:4" x14ac:dyDescent="0.3">
      <c r="A3163">
        <v>3160</v>
      </c>
      <c r="B3163" t="s">
        <v>6345</v>
      </c>
      <c r="C3163" t="s">
        <v>6346</v>
      </c>
      <c r="D3163" t="s">
        <v>565</v>
      </c>
    </row>
    <row r="3164" spans="1:4" x14ac:dyDescent="0.3">
      <c r="A3164">
        <v>3161</v>
      </c>
      <c r="B3164" t="s">
        <v>6347</v>
      </c>
      <c r="C3164" t="s">
        <v>6348</v>
      </c>
      <c r="D3164" t="s">
        <v>565</v>
      </c>
    </row>
    <row r="3165" spans="1:4" x14ac:dyDescent="0.3">
      <c r="A3165">
        <v>3162</v>
      </c>
      <c r="B3165" t="s">
        <v>6349</v>
      </c>
      <c r="C3165" t="s">
        <v>6350</v>
      </c>
      <c r="D3165" t="s">
        <v>565</v>
      </c>
    </row>
    <row r="3166" spans="1:4" x14ac:dyDescent="0.3">
      <c r="A3166">
        <v>3163</v>
      </c>
      <c r="B3166" t="s">
        <v>6351</v>
      </c>
      <c r="C3166" t="s">
        <v>6352</v>
      </c>
      <c r="D3166" t="s">
        <v>565</v>
      </c>
    </row>
    <row r="3167" spans="1:4" x14ac:dyDescent="0.3">
      <c r="A3167">
        <v>3164</v>
      </c>
      <c r="B3167" t="s">
        <v>6353</v>
      </c>
      <c r="C3167" t="s">
        <v>6354</v>
      </c>
      <c r="D3167" t="s">
        <v>565</v>
      </c>
    </row>
    <row r="3168" spans="1:4" x14ac:dyDescent="0.3">
      <c r="A3168">
        <v>3165</v>
      </c>
      <c r="B3168" t="s">
        <v>6355</v>
      </c>
      <c r="C3168" t="s">
        <v>6356</v>
      </c>
      <c r="D3168" t="s">
        <v>565</v>
      </c>
    </row>
    <row r="3169" spans="1:4" x14ac:dyDescent="0.3">
      <c r="A3169">
        <v>3166</v>
      </c>
      <c r="B3169" t="s">
        <v>6357</v>
      </c>
      <c r="C3169" t="s">
        <v>6358</v>
      </c>
      <c r="D3169" t="s">
        <v>557</v>
      </c>
    </row>
    <row r="3170" spans="1:4" x14ac:dyDescent="0.3">
      <c r="A3170">
        <v>3167</v>
      </c>
      <c r="B3170" t="s">
        <v>6359</v>
      </c>
      <c r="C3170" t="s">
        <v>6360</v>
      </c>
      <c r="D3170" t="s">
        <v>565</v>
      </c>
    </row>
    <row r="3171" spans="1:4" x14ac:dyDescent="0.3">
      <c r="A3171">
        <v>3168</v>
      </c>
      <c r="B3171" t="s">
        <v>6361</v>
      </c>
      <c r="C3171" t="s">
        <v>6362</v>
      </c>
      <c r="D3171" t="s">
        <v>565</v>
      </c>
    </row>
    <row r="3172" spans="1:4" x14ac:dyDescent="0.3">
      <c r="A3172">
        <v>3169</v>
      </c>
      <c r="B3172" t="s">
        <v>6363</v>
      </c>
      <c r="C3172" t="s">
        <v>6364</v>
      </c>
      <c r="D3172" t="s">
        <v>565</v>
      </c>
    </row>
    <row r="3173" spans="1:4" x14ac:dyDescent="0.3">
      <c r="A3173">
        <v>3170</v>
      </c>
      <c r="B3173" t="s">
        <v>6365</v>
      </c>
      <c r="C3173" t="s">
        <v>6366</v>
      </c>
      <c r="D3173" t="s">
        <v>582</v>
      </c>
    </row>
    <row r="3174" spans="1:4" x14ac:dyDescent="0.3">
      <c r="A3174">
        <v>3171</v>
      </c>
      <c r="B3174" t="s">
        <v>6367</v>
      </c>
      <c r="C3174" t="s">
        <v>6368</v>
      </c>
      <c r="D3174" t="s">
        <v>557</v>
      </c>
    </row>
    <row r="3175" spans="1:4" x14ac:dyDescent="0.3">
      <c r="A3175">
        <v>3172</v>
      </c>
      <c r="B3175" t="s">
        <v>6369</v>
      </c>
      <c r="C3175" t="s">
        <v>6370</v>
      </c>
      <c r="D3175" t="s">
        <v>565</v>
      </c>
    </row>
    <row r="3176" spans="1:4" x14ac:dyDescent="0.3">
      <c r="A3176">
        <v>3173</v>
      </c>
      <c r="B3176" t="s">
        <v>6371</v>
      </c>
      <c r="C3176" t="s">
        <v>6372</v>
      </c>
      <c r="D3176" t="s">
        <v>557</v>
      </c>
    </row>
    <row r="3177" spans="1:4" x14ac:dyDescent="0.3">
      <c r="A3177">
        <v>3174</v>
      </c>
      <c r="B3177" t="s">
        <v>6373</v>
      </c>
      <c r="C3177" t="s">
        <v>6374</v>
      </c>
      <c r="D3177" t="s">
        <v>565</v>
      </c>
    </row>
    <row r="3178" spans="1:4" x14ac:dyDescent="0.3">
      <c r="A3178">
        <v>3175</v>
      </c>
      <c r="B3178" t="s">
        <v>6375</v>
      </c>
      <c r="C3178" t="s">
        <v>6376</v>
      </c>
      <c r="D3178" t="s">
        <v>565</v>
      </c>
    </row>
    <row r="3179" spans="1:4" x14ac:dyDescent="0.3">
      <c r="A3179">
        <v>3176</v>
      </c>
      <c r="B3179" t="s">
        <v>6377</v>
      </c>
      <c r="C3179" t="s">
        <v>6378</v>
      </c>
      <c r="D3179" t="s">
        <v>565</v>
      </c>
    </row>
    <row r="3180" spans="1:4" x14ac:dyDescent="0.3">
      <c r="A3180">
        <v>3177</v>
      </c>
      <c r="B3180" t="s">
        <v>6379</v>
      </c>
      <c r="C3180" t="s">
        <v>6380</v>
      </c>
      <c r="D3180" t="s">
        <v>565</v>
      </c>
    </row>
    <row r="3181" spans="1:4" x14ac:dyDescent="0.3">
      <c r="A3181">
        <v>3178</v>
      </c>
      <c r="B3181" t="s">
        <v>6381</v>
      </c>
      <c r="C3181" t="s">
        <v>6382</v>
      </c>
      <c r="D3181" t="s">
        <v>565</v>
      </c>
    </row>
    <row r="3182" spans="1:4" x14ac:dyDescent="0.3">
      <c r="A3182">
        <v>3179</v>
      </c>
      <c r="B3182" t="s">
        <v>6383</v>
      </c>
      <c r="C3182" t="s">
        <v>6384</v>
      </c>
      <c r="D3182" t="s">
        <v>565</v>
      </c>
    </row>
    <row r="3183" spans="1:4" x14ac:dyDescent="0.3">
      <c r="A3183">
        <v>3180</v>
      </c>
      <c r="B3183" t="s">
        <v>6385</v>
      </c>
      <c r="C3183" t="s">
        <v>6386</v>
      </c>
      <c r="D3183" t="s">
        <v>565</v>
      </c>
    </row>
    <row r="3184" spans="1:4" x14ac:dyDescent="0.3">
      <c r="A3184">
        <v>3181</v>
      </c>
      <c r="B3184" t="s">
        <v>6387</v>
      </c>
      <c r="C3184" t="s">
        <v>6388</v>
      </c>
      <c r="D3184" t="s">
        <v>565</v>
      </c>
    </row>
    <row r="3185" spans="1:4" x14ac:dyDescent="0.3">
      <c r="A3185">
        <v>3182</v>
      </c>
      <c r="B3185" t="s">
        <v>6389</v>
      </c>
      <c r="C3185" t="s">
        <v>6390</v>
      </c>
      <c r="D3185" t="s">
        <v>565</v>
      </c>
    </row>
    <row r="3186" spans="1:4" x14ac:dyDescent="0.3">
      <c r="A3186">
        <v>3183</v>
      </c>
      <c r="B3186" t="s">
        <v>6391</v>
      </c>
      <c r="C3186" t="s">
        <v>6392</v>
      </c>
      <c r="D3186" t="s">
        <v>565</v>
      </c>
    </row>
    <row r="3187" spans="1:4" x14ac:dyDescent="0.3">
      <c r="A3187">
        <v>3184</v>
      </c>
      <c r="B3187" t="s">
        <v>6393</v>
      </c>
      <c r="C3187" t="s">
        <v>6394</v>
      </c>
      <c r="D3187" t="s">
        <v>565</v>
      </c>
    </row>
    <row r="3188" spans="1:4" x14ac:dyDescent="0.3">
      <c r="A3188">
        <v>3185</v>
      </c>
      <c r="B3188" t="s">
        <v>6395</v>
      </c>
      <c r="C3188" t="s">
        <v>6396</v>
      </c>
      <c r="D3188" t="s">
        <v>565</v>
      </c>
    </row>
    <row r="3189" spans="1:4" x14ac:dyDescent="0.3">
      <c r="A3189">
        <v>3186</v>
      </c>
      <c r="B3189" t="s">
        <v>6397</v>
      </c>
      <c r="C3189" t="s">
        <v>6398</v>
      </c>
      <c r="D3189" t="s">
        <v>565</v>
      </c>
    </row>
    <row r="3190" spans="1:4" x14ac:dyDescent="0.3">
      <c r="A3190">
        <v>3187</v>
      </c>
      <c r="B3190" t="s">
        <v>6399</v>
      </c>
      <c r="C3190" t="s">
        <v>6400</v>
      </c>
      <c r="D3190" t="s">
        <v>565</v>
      </c>
    </row>
    <row r="3191" spans="1:4" x14ac:dyDescent="0.3">
      <c r="A3191">
        <v>3188</v>
      </c>
      <c r="B3191" t="s">
        <v>6401</v>
      </c>
      <c r="C3191" t="s">
        <v>6402</v>
      </c>
      <c r="D3191" t="s">
        <v>565</v>
      </c>
    </row>
    <row r="3192" spans="1:4" x14ac:dyDescent="0.3">
      <c r="A3192">
        <v>3189</v>
      </c>
      <c r="B3192" t="s">
        <v>6403</v>
      </c>
      <c r="C3192" t="s">
        <v>6404</v>
      </c>
      <c r="D3192" t="s">
        <v>565</v>
      </c>
    </row>
    <row r="3193" spans="1:4" x14ac:dyDescent="0.3">
      <c r="A3193">
        <v>3190</v>
      </c>
      <c r="B3193" t="s">
        <v>6405</v>
      </c>
      <c r="C3193" t="s">
        <v>6406</v>
      </c>
      <c r="D3193" t="s">
        <v>565</v>
      </c>
    </row>
    <row r="3194" spans="1:4" x14ac:dyDescent="0.3">
      <c r="A3194">
        <v>3191</v>
      </c>
      <c r="B3194" t="s">
        <v>6407</v>
      </c>
      <c r="C3194" t="s">
        <v>6408</v>
      </c>
      <c r="D3194" t="s">
        <v>565</v>
      </c>
    </row>
    <row r="3195" spans="1:4" x14ac:dyDescent="0.3">
      <c r="A3195">
        <v>3192</v>
      </c>
      <c r="B3195" t="s">
        <v>6409</v>
      </c>
      <c r="C3195" t="s">
        <v>6410</v>
      </c>
      <c r="D3195" t="s">
        <v>565</v>
      </c>
    </row>
    <row r="3196" spans="1:4" x14ac:dyDescent="0.3">
      <c r="A3196">
        <v>3193</v>
      </c>
      <c r="B3196" t="s">
        <v>6411</v>
      </c>
      <c r="C3196" t="s">
        <v>6412</v>
      </c>
      <c r="D3196" t="s">
        <v>565</v>
      </c>
    </row>
    <row r="3197" spans="1:4" x14ac:dyDescent="0.3">
      <c r="A3197">
        <v>3194</v>
      </c>
      <c r="B3197" t="s">
        <v>6413</v>
      </c>
      <c r="C3197" t="s">
        <v>6414</v>
      </c>
      <c r="D3197" t="s">
        <v>565</v>
      </c>
    </row>
    <row r="3198" spans="1:4" x14ac:dyDescent="0.3">
      <c r="A3198">
        <v>3195</v>
      </c>
      <c r="B3198" t="s">
        <v>6415</v>
      </c>
      <c r="C3198" t="s">
        <v>6416</v>
      </c>
      <c r="D3198" t="s">
        <v>565</v>
      </c>
    </row>
    <row r="3199" spans="1:4" x14ac:dyDescent="0.3">
      <c r="A3199">
        <v>3196</v>
      </c>
      <c r="B3199" t="s">
        <v>6417</v>
      </c>
      <c r="C3199" t="s">
        <v>6418</v>
      </c>
      <c r="D3199" t="s">
        <v>565</v>
      </c>
    </row>
    <row r="3200" spans="1:4" x14ac:dyDescent="0.3">
      <c r="A3200">
        <v>3197</v>
      </c>
      <c r="B3200" t="s">
        <v>6419</v>
      </c>
      <c r="C3200" t="s">
        <v>6420</v>
      </c>
      <c r="D3200" t="s">
        <v>565</v>
      </c>
    </row>
    <row r="3201" spans="1:4" x14ac:dyDescent="0.3">
      <c r="A3201">
        <v>3198</v>
      </c>
      <c r="B3201" t="s">
        <v>23652</v>
      </c>
      <c r="C3201" t="s">
        <v>23653</v>
      </c>
      <c r="D3201" t="s">
        <v>582</v>
      </c>
    </row>
    <row r="3202" spans="1:4" x14ac:dyDescent="0.3">
      <c r="A3202">
        <v>3199</v>
      </c>
      <c r="B3202" t="s">
        <v>6421</v>
      </c>
      <c r="C3202" t="s">
        <v>6422</v>
      </c>
      <c r="D3202" t="s">
        <v>565</v>
      </c>
    </row>
    <row r="3203" spans="1:4" x14ac:dyDescent="0.3">
      <c r="A3203">
        <v>3200</v>
      </c>
      <c r="B3203" t="s">
        <v>6423</v>
      </c>
      <c r="C3203" t="s">
        <v>6424</v>
      </c>
      <c r="D3203" t="s">
        <v>565</v>
      </c>
    </row>
    <row r="3204" spans="1:4" x14ac:dyDescent="0.3">
      <c r="A3204">
        <v>3201</v>
      </c>
      <c r="B3204" t="s">
        <v>6425</v>
      </c>
      <c r="C3204" t="s">
        <v>6426</v>
      </c>
      <c r="D3204" t="s">
        <v>557</v>
      </c>
    </row>
    <row r="3205" spans="1:4" x14ac:dyDescent="0.3">
      <c r="A3205">
        <v>3202</v>
      </c>
      <c r="B3205" t="s">
        <v>6427</v>
      </c>
      <c r="C3205" t="s">
        <v>6428</v>
      </c>
      <c r="D3205" t="s">
        <v>565</v>
      </c>
    </row>
    <row r="3206" spans="1:4" x14ac:dyDescent="0.3">
      <c r="A3206">
        <v>3203</v>
      </c>
      <c r="B3206" t="s">
        <v>6429</v>
      </c>
      <c r="C3206" t="s">
        <v>6430</v>
      </c>
      <c r="D3206" t="s">
        <v>565</v>
      </c>
    </row>
    <row r="3207" spans="1:4" x14ac:dyDescent="0.3">
      <c r="A3207">
        <v>3204</v>
      </c>
      <c r="B3207" t="s">
        <v>6431</v>
      </c>
      <c r="C3207" t="s">
        <v>6432</v>
      </c>
      <c r="D3207" t="s">
        <v>565</v>
      </c>
    </row>
    <row r="3208" spans="1:4" x14ac:dyDescent="0.3">
      <c r="A3208">
        <v>3205</v>
      </c>
      <c r="B3208" t="s">
        <v>6433</v>
      </c>
      <c r="C3208" t="s">
        <v>6434</v>
      </c>
      <c r="D3208" t="s">
        <v>565</v>
      </c>
    </row>
    <row r="3209" spans="1:4" x14ac:dyDescent="0.3">
      <c r="A3209">
        <v>3206</v>
      </c>
      <c r="B3209" t="s">
        <v>6435</v>
      </c>
      <c r="C3209" t="s">
        <v>6436</v>
      </c>
      <c r="D3209" t="s">
        <v>565</v>
      </c>
    </row>
    <row r="3210" spans="1:4" x14ac:dyDescent="0.3">
      <c r="A3210">
        <v>3207</v>
      </c>
      <c r="B3210" t="s">
        <v>6437</v>
      </c>
      <c r="C3210" t="s">
        <v>6438</v>
      </c>
      <c r="D3210" t="s">
        <v>565</v>
      </c>
    </row>
    <row r="3211" spans="1:4" x14ac:dyDescent="0.3">
      <c r="A3211">
        <v>3208</v>
      </c>
      <c r="B3211" t="s">
        <v>6439</v>
      </c>
      <c r="C3211" t="s">
        <v>6440</v>
      </c>
      <c r="D3211" t="s">
        <v>565</v>
      </c>
    </row>
    <row r="3212" spans="1:4" x14ac:dyDescent="0.3">
      <c r="A3212">
        <v>3209</v>
      </c>
      <c r="B3212" t="s">
        <v>6441</v>
      </c>
      <c r="C3212" t="s">
        <v>6442</v>
      </c>
      <c r="D3212" t="s">
        <v>565</v>
      </c>
    </row>
    <row r="3213" spans="1:4" x14ac:dyDescent="0.3">
      <c r="A3213">
        <v>3210</v>
      </c>
      <c r="B3213" t="s">
        <v>6443</v>
      </c>
      <c r="C3213" t="s">
        <v>6444</v>
      </c>
      <c r="D3213" t="s">
        <v>565</v>
      </c>
    </row>
    <row r="3214" spans="1:4" x14ac:dyDescent="0.3">
      <c r="A3214">
        <v>3211</v>
      </c>
      <c r="B3214" t="s">
        <v>6445</v>
      </c>
      <c r="C3214" t="s">
        <v>6446</v>
      </c>
      <c r="D3214" t="s">
        <v>565</v>
      </c>
    </row>
    <row r="3215" spans="1:4" x14ac:dyDescent="0.3">
      <c r="A3215">
        <v>3212</v>
      </c>
      <c r="B3215" t="s">
        <v>6447</v>
      </c>
      <c r="C3215" t="s">
        <v>6448</v>
      </c>
      <c r="D3215" t="s">
        <v>565</v>
      </c>
    </row>
    <row r="3216" spans="1:4" x14ac:dyDescent="0.3">
      <c r="A3216">
        <v>3213</v>
      </c>
      <c r="B3216" t="s">
        <v>6449</v>
      </c>
      <c r="C3216" t="s">
        <v>6450</v>
      </c>
      <c r="D3216" t="s">
        <v>565</v>
      </c>
    </row>
    <row r="3217" spans="1:4" x14ac:dyDescent="0.3">
      <c r="A3217">
        <v>3214</v>
      </c>
      <c r="B3217" t="s">
        <v>23654</v>
      </c>
      <c r="C3217" t="s">
        <v>23655</v>
      </c>
      <c r="D3217" t="s">
        <v>565</v>
      </c>
    </row>
    <row r="3218" spans="1:4" x14ac:dyDescent="0.3">
      <c r="A3218">
        <v>3215</v>
      </c>
      <c r="B3218" t="s">
        <v>6451</v>
      </c>
      <c r="C3218" t="s">
        <v>6452</v>
      </c>
      <c r="D3218" t="s">
        <v>557</v>
      </c>
    </row>
    <row r="3219" spans="1:4" x14ac:dyDescent="0.3">
      <c r="A3219">
        <v>3216</v>
      </c>
      <c r="B3219" t="s">
        <v>6453</v>
      </c>
      <c r="C3219" t="s">
        <v>6454</v>
      </c>
      <c r="D3219" t="s">
        <v>565</v>
      </c>
    </row>
    <row r="3220" spans="1:4" x14ac:dyDescent="0.3">
      <c r="A3220">
        <v>3217</v>
      </c>
      <c r="B3220" t="s">
        <v>6455</v>
      </c>
      <c r="C3220" t="s">
        <v>6456</v>
      </c>
      <c r="D3220" t="s">
        <v>565</v>
      </c>
    </row>
    <row r="3221" spans="1:4" x14ac:dyDescent="0.3">
      <c r="A3221">
        <v>3218</v>
      </c>
      <c r="B3221" t="s">
        <v>6457</v>
      </c>
      <c r="C3221" t="s">
        <v>6458</v>
      </c>
      <c r="D3221" t="s">
        <v>565</v>
      </c>
    </row>
    <row r="3222" spans="1:4" x14ac:dyDescent="0.3">
      <c r="A3222">
        <v>3219</v>
      </c>
      <c r="B3222" t="s">
        <v>6459</v>
      </c>
      <c r="C3222" t="s">
        <v>6460</v>
      </c>
      <c r="D3222" t="s">
        <v>565</v>
      </c>
    </row>
    <row r="3223" spans="1:4" x14ac:dyDescent="0.3">
      <c r="A3223">
        <v>3220</v>
      </c>
      <c r="B3223" t="s">
        <v>6461</v>
      </c>
      <c r="C3223" t="s">
        <v>6462</v>
      </c>
      <c r="D3223" t="s">
        <v>565</v>
      </c>
    </row>
    <row r="3224" spans="1:4" x14ac:dyDescent="0.3">
      <c r="A3224">
        <v>3221</v>
      </c>
      <c r="B3224" t="s">
        <v>6463</v>
      </c>
      <c r="C3224" t="s">
        <v>6464</v>
      </c>
      <c r="D3224" t="s">
        <v>565</v>
      </c>
    </row>
    <row r="3225" spans="1:4" x14ac:dyDescent="0.3">
      <c r="A3225">
        <v>3222</v>
      </c>
      <c r="B3225" t="s">
        <v>6465</v>
      </c>
      <c r="C3225" t="s">
        <v>6466</v>
      </c>
      <c r="D3225" t="s">
        <v>565</v>
      </c>
    </row>
    <row r="3226" spans="1:4" x14ac:dyDescent="0.3">
      <c r="A3226">
        <v>3223</v>
      </c>
      <c r="B3226" t="s">
        <v>6467</v>
      </c>
      <c r="C3226" t="s">
        <v>6468</v>
      </c>
      <c r="D3226" t="s">
        <v>565</v>
      </c>
    </row>
    <row r="3227" spans="1:4" x14ac:dyDescent="0.3">
      <c r="A3227">
        <v>3224</v>
      </c>
      <c r="B3227" t="s">
        <v>6469</v>
      </c>
      <c r="C3227" t="s">
        <v>6470</v>
      </c>
      <c r="D3227" t="s">
        <v>565</v>
      </c>
    </row>
    <row r="3228" spans="1:4" x14ac:dyDescent="0.3">
      <c r="A3228">
        <v>3225</v>
      </c>
      <c r="B3228" t="s">
        <v>6471</v>
      </c>
      <c r="C3228" t="s">
        <v>6472</v>
      </c>
      <c r="D3228" t="s">
        <v>582</v>
      </c>
    </row>
    <row r="3229" spans="1:4" x14ac:dyDescent="0.3">
      <c r="A3229">
        <v>3226</v>
      </c>
      <c r="B3229" t="s">
        <v>6473</v>
      </c>
      <c r="C3229" t="s">
        <v>6474</v>
      </c>
      <c r="D3229" t="s">
        <v>565</v>
      </c>
    </row>
    <row r="3230" spans="1:4" x14ac:dyDescent="0.3">
      <c r="A3230">
        <v>3227</v>
      </c>
      <c r="B3230" t="s">
        <v>6475</v>
      </c>
      <c r="C3230" t="s">
        <v>6476</v>
      </c>
      <c r="D3230" t="s">
        <v>565</v>
      </c>
    </row>
    <row r="3231" spans="1:4" x14ac:dyDescent="0.3">
      <c r="A3231">
        <v>3228</v>
      </c>
      <c r="B3231" t="s">
        <v>6477</v>
      </c>
      <c r="C3231" t="s">
        <v>6478</v>
      </c>
      <c r="D3231" t="s">
        <v>565</v>
      </c>
    </row>
    <row r="3232" spans="1:4" x14ac:dyDescent="0.3">
      <c r="A3232">
        <v>3229</v>
      </c>
      <c r="B3232" t="s">
        <v>23656</v>
      </c>
      <c r="C3232" t="s">
        <v>23657</v>
      </c>
      <c r="D3232" t="s">
        <v>565</v>
      </c>
    </row>
    <row r="3233" spans="1:4" x14ac:dyDescent="0.3">
      <c r="A3233">
        <v>3230</v>
      </c>
      <c r="B3233" t="s">
        <v>6479</v>
      </c>
      <c r="C3233" t="s">
        <v>6480</v>
      </c>
      <c r="D3233" t="s">
        <v>565</v>
      </c>
    </row>
    <row r="3234" spans="1:4" x14ac:dyDescent="0.3">
      <c r="A3234">
        <v>3231</v>
      </c>
      <c r="B3234" t="s">
        <v>23658</v>
      </c>
      <c r="C3234" t="s">
        <v>23659</v>
      </c>
      <c r="D3234" t="s">
        <v>565</v>
      </c>
    </row>
    <row r="3235" spans="1:4" x14ac:dyDescent="0.3">
      <c r="A3235">
        <v>3232</v>
      </c>
      <c r="B3235" t="s">
        <v>6481</v>
      </c>
      <c r="C3235" t="s">
        <v>6482</v>
      </c>
      <c r="D3235" t="s">
        <v>565</v>
      </c>
    </row>
    <row r="3236" spans="1:4" x14ac:dyDescent="0.3">
      <c r="A3236">
        <v>3233</v>
      </c>
      <c r="B3236" t="s">
        <v>6483</v>
      </c>
      <c r="C3236" t="s">
        <v>6484</v>
      </c>
      <c r="D3236" t="s">
        <v>565</v>
      </c>
    </row>
    <row r="3237" spans="1:4" x14ac:dyDescent="0.3">
      <c r="A3237">
        <v>3234</v>
      </c>
      <c r="B3237" t="s">
        <v>6485</v>
      </c>
      <c r="C3237" t="s">
        <v>6486</v>
      </c>
      <c r="D3237" t="s">
        <v>565</v>
      </c>
    </row>
    <row r="3238" spans="1:4" x14ac:dyDescent="0.3">
      <c r="A3238">
        <v>3235</v>
      </c>
      <c r="B3238" t="s">
        <v>6487</v>
      </c>
      <c r="C3238" t="s">
        <v>6488</v>
      </c>
      <c r="D3238" t="s">
        <v>565</v>
      </c>
    </row>
    <row r="3239" spans="1:4" x14ac:dyDescent="0.3">
      <c r="A3239">
        <v>3236</v>
      </c>
      <c r="B3239" t="s">
        <v>6489</v>
      </c>
      <c r="C3239" t="s">
        <v>6490</v>
      </c>
      <c r="D3239" t="s">
        <v>565</v>
      </c>
    </row>
    <row r="3240" spans="1:4" x14ac:dyDescent="0.3">
      <c r="A3240">
        <v>3237</v>
      </c>
      <c r="B3240" t="s">
        <v>6491</v>
      </c>
      <c r="C3240" t="s">
        <v>6492</v>
      </c>
      <c r="D3240" t="s">
        <v>565</v>
      </c>
    </row>
    <row r="3241" spans="1:4" x14ac:dyDescent="0.3">
      <c r="A3241">
        <v>3238</v>
      </c>
      <c r="B3241" t="s">
        <v>6493</v>
      </c>
      <c r="C3241" t="s">
        <v>6494</v>
      </c>
      <c r="D3241" t="s">
        <v>565</v>
      </c>
    </row>
    <row r="3242" spans="1:4" x14ac:dyDescent="0.3">
      <c r="A3242">
        <v>3239</v>
      </c>
      <c r="B3242" t="s">
        <v>23660</v>
      </c>
      <c r="C3242" t="s">
        <v>23661</v>
      </c>
      <c r="D3242" t="s">
        <v>565</v>
      </c>
    </row>
    <row r="3243" spans="1:4" x14ac:dyDescent="0.3">
      <c r="A3243">
        <v>3240</v>
      </c>
      <c r="B3243" t="s">
        <v>23662</v>
      </c>
      <c r="C3243" t="s">
        <v>23663</v>
      </c>
      <c r="D3243" t="s">
        <v>565</v>
      </c>
    </row>
    <row r="3244" spans="1:4" x14ac:dyDescent="0.3">
      <c r="A3244">
        <v>3241</v>
      </c>
      <c r="B3244" t="s">
        <v>6495</v>
      </c>
      <c r="C3244" t="s">
        <v>6496</v>
      </c>
      <c r="D3244" t="s">
        <v>565</v>
      </c>
    </row>
    <row r="3245" spans="1:4" x14ac:dyDescent="0.3">
      <c r="A3245">
        <v>3242</v>
      </c>
      <c r="B3245" t="s">
        <v>6497</v>
      </c>
      <c r="C3245" t="s">
        <v>6498</v>
      </c>
      <c r="D3245" t="s">
        <v>565</v>
      </c>
    </row>
    <row r="3246" spans="1:4" x14ac:dyDescent="0.3">
      <c r="A3246">
        <v>3243</v>
      </c>
      <c r="B3246" t="s">
        <v>23664</v>
      </c>
      <c r="C3246" t="s">
        <v>23665</v>
      </c>
      <c r="D3246" t="s">
        <v>582</v>
      </c>
    </row>
    <row r="3247" spans="1:4" x14ac:dyDescent="0.3">
      <c r="A3247">
        <v>3244</v>
      </c>
      <c r="B3247" t="s">
        <v>6499</v>
      </c>
      <c r="C3247" t="s">
        <v>6500</v>
      </c>
      <c r="D3247" t="s">
        <v>565</v>
      </c>
    </row>
    <row r="3248" spans="1:4" x14ac:dyDescent="0.3">
      <c r="A3248">
        <v>3245</v>
      </c>
      <c r="B3248" t="s">
        <v>6501</v>
      </c>
      <c r="C3248" t="s">
        <v>6502</v>
      </c>
      <c r="D3248" t="s">
        <v>565</v>
      </c>
    </row>
    <row r="3249" spans="1:4" x14ac:dyDescent="0.3">
      <c r="A3249">
        <v>3246</v>
      </c>
      <c r="B3249" t="s">
        <v>6503</v>
      </c>
      <c r="C3249" t="s">
        <v>6504</v>
      </c>
      <c r="D3249" t="s">
        <v>565</v>
      </c>
    </row>
    <row r="3250" spans="1:4" x14ac:dyDescent="0.3">
      <c r="A3250">
        <v>3247</v>
      </c>
      <c r="B3250" t="s">
        <v>6505</v>
      </c>
      <c r="C3250" t="s">
        <v>6506</v>
      </c>
      <c r="D3250" t="s">
        <v>565</v>
      </c>
    </row>
    <row r="3251" spans="1:4" x14ac:dyDescent="0.3">
      <c r="A3251">
        <v>3248</v>
      </c>
      <c r="B3251" t="s">
        <v>6507</v>
      </c>
      <c r="C3251" t="s">
        <v>6508</v>
      </c>
      <c r="D3251" t="s">
        <v>565</v>
      </c>
    </row>
    <row r="3252" spans="1:4" x14ac:dyDescent="0.3">
      <c r="A3252">
        <v>3249</v>
      </c>
      <c r="B3252" t="s">
        <v>6509</v>
      </c>
      <c r="C3252" t="s">
        <v>6510</v>
      </c>
      <c r="D3252" t="s">
        <v>557</v>
      </c>
    </row>
    <row r="3253" spans="1:4" x14ac:dyDescent="0.3">
      <c r="A3253">
        <v>3250</v>
      </c>
      <c r="B3253" t="s">
        <v>6511</v>
      </c>
      <c r="C3253" t="s">
        <v>6512</v>
      </c>
      <c r="D3253" t="s">
        <v>565</v>
      </c>
    </row>
    <row r="3254" spans="1:4" x14ac:dyDescent="0.3">
      <c r="A3254">
        <v>3251</v>
      </c>
      <c r="B3254" t="s">
        <v>6513</v>
      </c>
      <c r="C3254" t="s">
        <v>6514</v>
      </c>
      <c r="D3254" t="s">
        <v>565</v>
      </c>
    </row>
    <row r="3255" spans="1:4" x14ac:dyDescent="0.3">
      <c r="A3255">
        <v>3252</v>
      </c>
      <c r="B3255" t="s">
        <v>23666</v>
      </c>
      <c r="C3255" t="s">
        <v>23667</v>
      </c>
      <c r="D3255" t="s">
        <v>565</v>
      </c>
    </row>
    <row r="3256" spans="1:4" x14ac:dyDescent="0.3">
      <c r="A3256">
        <v>3253</v>
      </c>
      <c r="B3256" t="s">
        <v>6515</v>
      </c>
      <c r="C3256" t="s">
        <v>6516</v>
      </c>
      <c r="D3256" t="s">
        <v>565</v>
      </c>
    </row>
    <row r="3257" spans="1:4" x14ac:dyDescent="0.3">
      <c r="A3257">
        <v>3254</v>
      </c>
      <c r="B3257" t="s">
        <v>6517</v>
      </c>
      <c r="C3257" t="s">
        <v>6518</v>
      </c>
      <c r="D3257" t="s">
        <v>565</v>
      </c>
    </row>
    <row r="3258" spans="1:4" x14ac:dyDescent="0.3">
      <c r="A3258">
        <v>3255</v>
      </c>
      <c r="B3258" t="s">
        <v>6519</v>
      </c>
      <c r="C3258" t="s">
        <v>6520</v>
      </c>
      <c r="D3258" t="s">
        <v>565</v>
      </c>
    </row>
    <row r="3259" spans="1:4" x14ac:dyDescent="0.3">
      <c r="A3259">
        <v>3256</v>
      </c>
      <c r="B3259" t="s">
        <v>6521</v>
      </c>
      <c r="C3259" t="s">
        <v>6522</v>
      </c>
      <c r="D3259" t="s">
        <v>565</v>
      </c>
    </row>
    <row r="3260" spans="1:4" x14ac:dyDescent="0.3">
      <c r="A3260">
        <v>3257</v>
      </c>
      <c r="B3260" t="s">
        <v>6523</v>
      </c>
      <c r="C3260" t="s">
        <v>6524</v>
      </c>
      <c r="D3260" t="s">
        <v>565</v>
      </c>
    </row>
    <row r="3261" spans="1:4" x14ac:dyDescent="0.3">
      <c r="A3261">
        <v>3258</v>
      </c>
      <c r="B3261" t="s">
        <v>6525</v>
      </c>
      <c r="C3261" t="s">
        <v>6526</v>
      </c>
      <c r="D3261" t="s">
        <v>565</v>
      </c>
    </row>
    <row r="3262" spans="1:4" x14ac:dyDescent="0.3">
      <c r="A3262">
        <v>3259</v>
      </c>
      <c r="B3262" t="s">
        <v>6527</v>
      </c>
      <c r="C3262" t="s">
        <v>6528</v>
      </c>
      <c r="D3262" t="s">
        <v>565</v>
      </c>
    </row>
    <row r="3263" spans="1:4" x14ac:dyDescent="0.3">
      <c r="A3263">
        <v>3260</v>
      </c>
      <c r="B3263" t="s">
        <v>6529</v>
      </c>
      <c r="C3263" t="s">
        <v>6530</v>
      </c>
      <c r="D3263" t="s">
        <v>565</v>
      </c>
    </row>
    <row r="3264" spans="1:4" x14ac:dyDescent="0.3">
      <c r="A3264">
        <v>3261</v>
      </c>
      <c r="B3264" t="s">
        <v>6531</v>
      </c>
      <c r="C3264" t="s">
        <v>6532</v>
      </c>
      <c r="D3264" t="s">
        <v>565</v>
      </c>
    </row>
    <row r="3265" spans="1:4" x14ac:dyDescent="0.3">
      <c r="A3265">
        <v>3262</v>
      </c>
      <c r="B3265" t="s">
        <v>23668</v>
      </c>
      <c r="C3265" t="s">
        <v>23669</v>
      </c>
      <c r="D3265" t="s">
        <v>565</v>
      </c>
    </row>
    <row r="3266" spans="1:4" x14ac:dyDescent="0.3">
      <c r="A3266">
        <v>3263</v>
      </c>
      <c r="B3266" t="s">
        <v>6533</v>
      </c>
      <c r="C3266" t="s">
        <v>6534</v>
      </c>
      <c r="D3266" t="s">
        <v>565</v>
      </c>
    </row>
    <row r="3267" spans="1:4" x14ac:dyDescent="0.3">
      <c r="A3267">
        <v>3264</v>
      </c>
      <c r="B3267" t="s">
        <v>6535</v>
      </c>
      <c r="C3267" t="s">
        <v>6536</v>
      </c>
      <c r="D3267" t="s">
        <v>565</v>
      </c>
    </row>
    <row r="3268" spans="1:4" x14ac:dyDescent="0.3">
      <c r="A3268">
        <v>3265</v>
      </c>
      <c r="B3268" t="s">
        <v>6537</v>
      </c>
      <c r="C3268" t="s">
        <v>6538</v>
      </c>
      <c r="D3268" t="s">
        <v>565</v>
      </c>
    </row>
    <row r="3269" spans="1:4" x14ac:dyDescent="0.3">
      <c r="A3269">
        <v>3266</v>
      </c>
      <c r="B3269" t="s">
        <v>6539</v>
      </c>
      <c r="C3269" t="s">
        <v>6540</v>
      </c>
      <c r="D3269" t="s">
        <v>565</v>
      </c>
    </row>
    <row r="3270" spans="1:4" x14ac:dyDescent="0.3">
      <c r="A3270">
        <v>3267</v>
      </c>
      <c r="B3270" t="s">
        <v>6541</v>
      </c>
      <c r="C3270" t="s">
        <v>6542</v>
      </c>
      <c r="D3270" t="s">
        <v>565</v>
      </c>
    </row>
    <row r="3271" spans="1:4" x14ac:dyDescent="0.3">
      <c r="A3271">
        <v>3268</v>
      </c>
      <c r="B3271" t="s">
        <v>6543</v>
      </c>
      <c r="C3271" t="s">
        <v>6544</v>
      </c>
      <c r="D3271" t="s">
        <v>557</v>
      </c>
    </row>
    <row r="3272" spans="1:4" x14ac:dyDescent="0.3">
      <c r="A3272">
        <v>3269</v>
      </c>
      <c r="B3272" t="s">
        <v>23670</v>
      </c>
      <c r="C3272" t="s">
        <v>23671</v>
      </c>
      <c r="D3272" t="s">
        <v>565</v>
      </c>
    </row>
    <row r="3273" spans="1:4" x14ac:dyDescent="0.3">
      <c r="A3273">
        <v>3270</v>
      </c>
      <c r="B3273" t="s">
        <v>6545</v>
      </c>
      <c r="C3273" t="s">
        <v>6546</v>
      </c>
      <c r="D3273" t="s">
        <v>565</v>
      </c>
    </row>
    <row r="3274" spans="1:4" x14ac:dyDescent="0.3">
      <c r="A3274">
        <v>3271</v>
      </c>
      <c r="B3274" t="s">
        <v>6547</v>
      </c>
      <c r="C3274" t="s">
        <v>6548</v>
      </c>
      <c r="D3274" t="s">
        <v>565</v>
      </c>
    </row>
    <row r="3275" spans="1:4" x14ac:dyDescent="0.3">
      <c r="A3275">
        <v>3272</v>
      </c>
      <c r="B3275" t="s">
        <v>6549</v>
      </c>
      <c r="C3275" t="s">
        <v>6550</v>
      </c>
      <c r="D3275" t="s">
        <v>565</v>
      </c>
    </row>
    <row r="3276" spans="1:4" x14ac:dyDescent="0.3">
      <c r="A3276">
        <v>3273</v>
      </c>
      <c r="B3276" t="s">
        <v>6551</v>
      </c>
      <c r="C3276" t="s">
        <v>6552</v>
      </c>
      <c r="D3276" t="s">
        <v>565</v>
      </c>
    </row>
    <row r="3277" spans="1:4" x14ac:dyDescent="0.3">
      <c r="A3277">
        <v>3274</v>
      </c>
      <c r="B3277" t="s">
        <v>6553</v>
      </c>
      <c r="C3277" t="s">
        <v>6554</v>
      </c>
      <c r="D3277" t="s">
        <v>565</v>
      </c>
    </row>
    <row r="3278" spans="1:4" x14ac:dyDescent="0.3">
      <c r="A3278">
        <v>3275</v>
      </c>
      <c r="B3278" t="s">
        <v>6555</v>
      </c>
      <c r="C3278" t="s">
        <v>6556</v>
      </c>
      <c r="D3278" t="s">
        <v>565</v>
      </c>
    </row>
    <row r="3279" spans="1:4" x14ac:dyDescent="0.3">
      <c r="A3279">
        <v>3276</v>
      </c>
      <c r="B3279" t="s">
        <v>6557</v>
      </c>
      <c r="C3279" t="s">
        <v>6558</v>
      </c>
      <c r="D3279" t="s">
        <v>565</v>
      </c>
    </row>
    <row r="3280" spans="1:4" x14ac:dyDescent="0.3">
      <c r="A3280">
        <v>3277</v>
      </c>
      <c r="B3280" t="s">
        <v>6559</v>
      </c>
      <c r="C3280" t="s">
        <v>6560</v>
      </c>
      <c r="D3280" t="s">
        <v>565</v>
      </c>
    </row>
    <row r="3281" spans="1:4" x14ac:dyDescent="0.3">
      <c r="A3281">
        <v>3278</v>
      </c>
      <c r="B3281" t="s">
        <v>6561</v>
      </c>
      <c r="C3281" t="s">
        <v>6562</v>
      </c>
      <c r="D3281" t="s">
        <v>565</v>
      </c>
    </row>
    <row r="3282" spans="1:4" x14ac:dyDescent="0.3">
      <c r="A3282">
        <v>3279</v>
      </c>
      <c r="B3282" t="s">
        <v>6563</v>
      </c>
      <c r="C3282" t="s">
        <v>6564</v>
      </c>
      <c r="D3282" t="s">
        <v>565</v>
      </c>
    </row>
    <row r="3283" spans="1:4" x14ac:dyDescent="0.3">
      <c r="A3283">
        <v>3280</v>
      </c>
      <c r="B3283" t="s">
        <v>6565</v>
      </c>
      <c r="C3283" t="s">
        <v>6566</v>
      </c>
      <c r="D3283" t="s">
        <v>565</v>
      </c>
    </row>
    <row r="3284" spans="1:4" x14ac:dyDescent="0.3">
      <c r="A3284">
        <v>3281</v>
      </c>
      <c r="B3284" t="s">
        <v>6567</v>
      </c>
      <c r="C3284" t="s">
        <v>6568</v>
      </c>
      <c r="D3284" t="s">
        <v>565</v>
      </c>
    </row>
    <row r="3285" spans="1:4" x14ac:dyDescent="0.3">
      <c r="A3285">
        <v>3282</v>
      </c>
      <c r="B3285" t="s">
        <v>6569</v>
      </c>
      <c r="C3285" t="s">
        <v>6570</v>
      </c>
      <c r="D3285" t="s">
        <v>565</v>
      </c>
    </row>
    <row r="3286" spans="1:4" x14ac:dyDescent="0.3">
      <c r="A3286">
        <v>3283</v>
      </c>
      <c r="B3286" t="s">
        <v>6571</v>
      </c>
      <c r="C3286" t="s">
        <v>6572</v>
      </c>
      <c r="D3286" t="s">
        <v>557</v>
      </c>
    </row>
    <row r="3287" spans="1:4" x14ac:dyDescent="0.3">
      <c r="A3287">
        <v>3284</v>
      </c>
      <c r="B3287" t="s">
        <v>6573</v>
      </c>
      <c r="C3287" t="s">
        <v>6574</v>
      </c>
      <c r="D3287" t="s">
        <v>565</v>
      </c>
    </row>
    <row r="3288" spans="1:4" x14ac:dyDescent="0.3">
      <c r="A3288">
        <v>3285</v>
      </c>
      <c r="B3288" t="s">
        <v>6575</v>
      </c>
      <c r="C3288" t="s">
        <v>6576</v>
      </c>
      <c r="D3288" t="s">
        <v>565</v>
      </c>
    </row>
    <row r="3289" spans="1:4" x14ac:dyDescent="0.3">
      <c r="A3289">
        <v>3286</v>
      </c>
      <c r="B3289" t="s">
        <v>6577</v>
      </c>
      <c r="C3289" t="s">
        <v>6578</v>
      </c>
      <c r="D3289" t="s">
        <v>557</v>
      </c>
    </row>
    <row r="3290" spans="1:4" x14ac:dyDescent="0.3">
      <c r="A3290">
        <v>3287</v>
      </c>
      <c r="B3290" t="s">
        <v>6579</v>
      </c>
      <c r="C3290" t="s">
        <v>6580</v>
      </c>
      <c r="D3290" t="s">
        <v>565</v>
      </c>
    </row>
    <row r="3291" spans="1:4" x14ac:dyDescent="0.3">
      <c r="A3291">
        <v>3288</v>
      </c>
      <c r="B3291" t="s">
        <v>6581</v>
      </c>
      <c r="C3291" t="s">
        <v>6582</v>
      </c>
      <c r="D3291" t="s">
        <v>565</v>
      </c>
    </row>
    <row r="3292" spans="1:4" x14ac:dyDescent="0.3">
      <c r="A3292">
        <v>3289</v>
      </c>
      <c r="B3292" t="s">
        <v>6583</v>
      </c>
      <c r="C3292" t="s">
        <v>6584</v>
      </c>
      <c r="D3292" t="s">
        <v>565</v>
      </c>
    </row>
    <row r="3293" spans="1:4" x14ac:dyDescent="0.3">
      <c r="A3293">
        <v>3290</v>
      </c>
      <c r="B3293" t="s">
        <v>6585</v>
      </c>
      <c r="C3293" t="s">
        <v>6586</v>
      </c>
      <c r="D3293" t="s">
        <v>565</v>
      </c>
    </row>
    <row r="3294" spans="1:4" x14ac:dyDescent="0.3">
      <c r="A3294">
        <v>3291</v>
      </c>
      <c r="B3294" t="s">
        <v>6587</v>
      </c>
      <c r="C3294" t="s">
        <v>6588</v>
      </c>
      <c r="D3294" t="s">
        <v>565</v>
      </c>
    </row>
    <row r="3295" spans="1:4" x14ac:dyDescent="0.3">
      <c r="A3295">
        <v>3292</v>
      </c>
      <c r="B3295" t="s">
        <v>6589</v>
      </c>
      <c r="C3295" t="s">
        <v>6590</v>
      </c>
      <c r="D3295" t="s">
        <v>565</v>
      </c>
    </row>
    <row r="3296" spans="1:4" x14ac:dyDescent="0.3">
      <c r="A3296">
        <v>3293</v>
      </c>
      <c r="B3296" t="s">
        <v>6589</v>
      </c>
      <c r="C3296" t="s">
        <v>6591</v>
      </c>
      <c r="D3296" t="s">
        <v>557</v>
      </c>
    </row>
    <row r="3297" spans="1:4" x14ac:dyDescent="0.3">
      <c r="A3297">
        <v>3294</v>
      </c>
      <c r="B3297" t="s">
        <v>6589</v>
      </c>
      <c r="C3297" t="s">
        <v>6592</v>
      </c>
      <c r="D3297" t="s">
        <v>557</v>
      </c>
    </row>
    <row r="3298" spans="1:4" x14ac:dyDescent="0.3">
      <c r="A3298">
        <v>3295</v>
      </c>
      <c r="B3298" t="s">
        <v>6593</v>
      </c>
      <c r="C3298" t="s">
        <v>6594</v>
      </c>
      <c r="D3298" t="s">
        <v>565</v>
      </c>
    </row>
    <row r="3299" spans="1:4" x14ac:dyDescent="0.3">
      <c r="A3299">
        <v>3296</v>
      </c>
      <c r="B3299" t="s">
        <v>6595</v>
      </c>
      <c r="C3299" t="s">
        <v>6596</v>
      </c>
      <c r="D3299" t="s">
        <v>565</v>
      </c>
    </row>
    <row r="3300" spans="1:4" x14ac:dyDescent="0.3">
      <c r="A3300">
        <v>3297</v>
      </c>
      <c r="B3300" t="s">
        <v>6597</v>
      </c>
      <c r="C3300" t="s">
        <v>6598</v>
      </c>
      <c r="D3300" t="s">
        <v>565</v>
      </c>
    </row>
    <row r="3301" spans="1:4" x14ac:dyDescent="0.3">
      <c r="A3301">
        <v>3298</v>
      </c>
      <c r="B3301" t="s">
        <v>6599</v>
      </c>
      <c r="C3301" t="s">
        <v>6600</v>
      </c>
      <c r="D3301" t="s">
        <v>565</v>
      </c>
    </row>
    <row r="3302" spans="1:4" x14ac:dyDescent="0.3">
      <c r="A3302">
        <v>3299</v>
      </c>
      <c r="B3302" t="s">
        <v>6601</v>
      </c>
      <c r="C3302" t="s">
        <v>6602</v>
      </c>
      <c r="D3302" t="s">
        <v>565</v>
      </c>
    </row>
    <row r="3303" spans="1:4" x14ac:dyDescent="0.3">
      <c r="A3303">
        <v>3300</v>
      </c>
      <c r="B3303" t="s">
        <v>6603</v>
      </c>
      <c r="C3303" t="s">
        <v>6604</v>
      </c>
      <c r="D3303" t="s">
        <v>565</v>
      </c>
    </row>
    <row r="3304" spans="1:4" x14ac:dyDescent="0.3">
      <c r="A3304">
        <v>3301</v>
      </c>
      <c r="B3304" t="s">
        <v>23672</v>
      </c>
      <c r="C3304" t="s">
        <v>23673</v>
      </c>
      <c r="D3304" t="s">
        <v>582</v>
      </c>
    </row>
    <row r="3305" spans="1:4" x14ac:dyDescent="0.3">
      <c r="A3305">
        <v>3302</v>
      </c>
      <c r="B3305" t="s">
        <v>6605</v>
      </c>
      <c r="C3305" t="s">
        <v>6606</v>
      </c>
      <c r="D3305" t="s">
        <v>565</v>
      </c>
    </row>
    <row r="3306" spans="1:4" x14ac:dyDescent="0.3">
      <c r="A3306">
        <v>3303</v>
      </c>
      <c r="B3306" t="s">
        <v>6607</v>
      </c>
      <c r="C3306" t="s">
        <v>6608</v>
      </c>
      <c r="D3306" t="s">
        <v>565</v>
      </c>
    </row>
    <row r="3307" spans="1:4" x14ac:dyDescent="0.3">
      <c r="A3307">
        <v>3304</v>
      </c>
      <c r="B3307" t="s">
        <v>6609</v>
      </c>
      <c r="C3307" t="s">
        <v>6610</v>
      </c>
      <c r="D3307" t="s">
        <v>565</v>
      </c>
    </row>
    <row r="3308" spans="1:4" x14ac:dyDescent="0.3">
      <c r="A3308">
        <v>3305</v>
      </c>
      <c r="B3308" t="s">
        <v>6611</v>
      </c>
      <c r="C3308" t="s">
        <v>6612</v>
      </c>
      <c r="D3308" t="s">
        <v>565</v>
      </c>
    </row>
    <row r="3309" spans="1:4" x14ac:dyDescent="0.3">
      <c r="A3309">
        <v>3306</v>
      </c>
      <c r="B3309" t="s">
        <v>6613</v>
      </c>
      <c r="C3309" t="s">
        <v>6614</v>
      </c>
      <c r="D3309" t="s">
        <v>565</v>
      </c>
    </row>
    <row r="3310" spans="1:4" x14ac:dyDescent="0.3">
      <c r="A3310">
        <v>3307</v>
      </c>
      <c r="B3310" t="s">
        <v>6615</v>
      </c>
      <c r="C3310" t="s">
        <v>6616</v>
      </c>
      <c r="D3310" t="s">
        <v>565</v>
      </c>
    </row>
    <row r="3311" spans="1:4" x14ac:dyDescent="0.3">
      <c r="A3311">
        <v>3308</v>
      </c>
      <c r="B3311" t="s">
        <v>6617</v>
      </c>
      <c r="C3311" t="s">
        <v>6618</v>
      </c>
      <c r="D3311" t="s">
        <v>557</v>
      </c>
    </row>
    <row r="3312" spans="1:4" x14ac:dyDescent="0.3">
      <c r="A3312">
        <v>3309</v>
      </c>
      <c r="B3312" t="s">
        <v>6619</v>
      </c>
      <c r="C3312" t="s">
        <v>6620</v>
      </c>
      <c r="D3312" t="s">
        <v>565</v>
      </c>
    </row>
    <row r="3313" spans="1:4" x14ac:dyDescent="0.3">
      <c r="A3313">
        <v>3310</v>
      </c>
      <c r="B3313" t="s">
        <v>6621</v>
      </c>
      <c r="C3313" t="s">
        <v>6622</v>
      </c>
      <c r="D3313" t="s">
        <v>557</v>
      </c>
    </row>
    <row r="3314" spans="1:4" x14ac:dyDescent="0.3">
      <c r="A3314">
        <v>3311</v>
      </c>
      <c r="B3314" t="s">
        <v>6623</v>
      </c>
      <c r="C3314" t="s">
        <v>6624</v>
      </c>
      <c r="D3314" t="s">
        <v>565</v>
      </c>
    </row>
    <row r="3315" spans="1:4" x14ac:dyDescent="0.3">
      <c r="A3315">
        <v>3312</v>
      </c>
      <c r="B3315" t="s">
        <v>6625</v>
      </c>
      <c r="C3315" t="s">
        <v>6626</v>
      </c>
      <c r="D3315" t="s">
        <v>565</v>
      </c>
    </row>
    <row r="3316" spans="1:4" x14ac:dyDescent="0.3">
      <c r="A3316">
        <v>3313</v>
      </c>
      <c r="B3316" t="s">
        <v>6627</v>
      </c>
      <c r="C3316" t="s">
        <v>6628</v>
      </c>
      <c r="D3316" t="s">
        <v>565</v>
      </c>
    </row>
    <row r="3317" spans="1:4" x14ac:dyDescent="0.3">
      <c r="A3317">
        <v>3314</v>
      </c>
      <c r="B3317" t="s">
        <v>6629</v>
      </c>
      <c r="C3317" t="s">
        <v>6630</v>
      </c>
      <c r="D3317" t="s">
        <v>565</v>
      </c>
    </row>
    <row r="3318" spans="1:4" x14ac:dyDescent="0.3">
      <c r="A3318">
        <v>3315</v>
      </c>
      <c r="B3318" t="s">
        <v>6631</v>
      </c>
      <c r="C3318" t="s">
        <v>6632</v>
      </c>
      <c r="D3318" t="s">
        <v>557</v>
      </c>
    </row>
    <row r="3319" spans="1:4" x14ac:dyDescent="0.3">
      <c r="A3319">
        <v>3316</v>
      </c>
      <c r="B3319" t="s">
        <v>6633</v>
      </c>
      <c r="C3319" t="s">
        <v>6634</v>
      </c>
      <c r="D3319" t="s">
        <v>565</v>
      </c>
    </row>
    <row r="3320" spans="1:4" x14ac:dyDescent="0.3">
      <c r="A3320">
        <v>3317</v>
      </c>
      <c r="B3320" t="s">
        <v>6635</v>
      </c>
      <c r="C3320" t="s">
        <v>6636</v>
      </c>
      <c r="D3320" t="s">
        <v>565</v>
      </c>
    </row>
    <row r="3321" spans="1:4" x14ac:dyDescent="0.3">
      <c r="A3321">
        <v>3318</v>
      </c>
      <c r="B3321" t="s">
        <v>6637</v>
      </c>
      <c r="C3321" t="s">
        <v>6638</v>
      </c>
      <c r="D3321" t="s">
        <v>565</v>
      </c>
    </row>
    <row r="3322" spans="1:4" x14ac:dyDescent="0.3">
      <c r="A3322">
        <v>3319</v>
      </c>
      <c r="B3322" t="s">
        <v>6639</v>
      </c>
      <c r="C3322" t="s">
        <v>6640</v>
      </c>
      <c r="D3322" t="s">
        <v>565</v>
      </c>
    </row>
    <row r="3323" spans="1:4" x14ac:dyDescent="0.3">
      <c r="A3323">
        <v>3320</v>
      </c>
      <c r="B3323" t="s">
        <v>6641</v>
      </c>
      <c r="C3323" t="s">
        <v>6642</v>
      </c>
      <c r="D3323" t="s">
        <v>565</v>
      </c>
    </row>
    <row r="3324" spans="1:4" x14ac:dyDescent="0.3">
      <c r="A3324">
        <v>3321</v>
      </c>
      <c r="B3324" t="s">
        <v>23674</v>
      </c>
      <c r="C3324" t="s">
        <v>23675</v>
      </c>
      <c r="D3324" t="s">
        <v>582</v>
      </c>
    </row>
    <row r="3325" spans="1:4" x14ac:dyDescent="0.3">
      <c r="A3325">
        <v>3322</v>
      </c>
      <c r="B3325" t="s">
        <v>6643</v>
      </c>
      <c r="C3325" t="s">
        <v>6644</v>
      </c>
      <c r="D3325" t="s">
        <v>565</v>
      </c>
    </row>
    <row r="3326" spans="1:4" x14ac:dyDescent="0.3">
      <c r="A3326">
        <v>3323</v>
      </c>
      <c r="B3326" t="s">
        <v>6645</v>
      </c>
      <c r="C3326" t="s">
        <v>6646</v>
      </c>
      <c r="D3326" t="s">
        <v>565</v>
      </c>
    </row>
    <row r="3327" spans="1:4" x14ac:dyDescent="0.3">
      <c r="A3327">
        <v>3324</v>
      </c>
      <c r="B3327" t="s">
        <v>6647</v>
      </c>
      <c r="C3327" t="s">
        <v>6648</v>
      </c>
      <c r="D3327" t="s">
        <v>565</v>
      </c>
    </row>
    <row r="3328" spans="1:4" x14ac:dyDescent="0.3">
      <c r="A3328">
        <v>3325</v>
      </c>
      <c r="B3328" t="s">
        <v>6649</v>
      </c>
      <c r="C3328" t="s">
        <v>6650</v>
      </c>
      <c r="D3328" t="s">
        <v>565</v>
      </c>
    </row>
    <row r="3329" spans="1:4" x14ac:dyDescent="0.3">
      <c r="A3329">
        <v>3326</v>
      </c>
      <c r="B3329" t="s">
        <v>6651</v>
      </c>
      <c r="C3329" t="s">
        <v>6652</v>
      </c>
      <c r="D3329" t="s">
        <v>565</v>
      </c>
    </row>
    <row r="3330" spans="1:4" x14ac:dyDescent="0.3">
      <c r="A3330">
        <v>3327</v>
      </c>
      <c r="B3330" t="s">
        <v>6653</v>
      </c>
      <c r="C3330" t="s">
        <v>6654</v>
      </c>
      <c r="D3330" t="s">
        <v>565</v>
      </c>
    </row>
    <row r="3331" spans="1:4" x14ac:dyDescent="0.3">
      <c r="A3331">
        <v>3328</v>
      </c>
      <c r="B3331" t="s">
        <v>6655</v>
      </c>
      <c r="C3331" t="s">
        <v>6656</v>
      </c>
      <c r="D3331" t="s">
        <v>560</v>
      </c>
    </row>
    <row r="3332" spans="1:4" x14ac:dyDescent="0.3">
      <c r="A3332">
        <v>3329</v>
      </c>
      <c r="B3332" t="s">
        <v>6657</v>
      </c>
      <c r="C3332" t="s">
        <v>6658</v>
      </c>
      <c r="D3332" t="s">
        <v>565</v>
      </c>
    </row>
    <row r="3333" spans="1:4" x14ac:dyDescent="0.3">
      <c r="A3333">
        <v>3330</v>
      </c>
      <c r="B3333" t="s">
        <v>6659</v>
      </c>
      <c r="C3333" t="s">
        <v>6660</v>
      </c>
      <c r="D3333" t="s">
        <v>565</v>
      </c>
    </row>
    <row r="3334" spans="1:4" x14ac:dyDescent="0.3">
      <c r="A3334">
        <v>3331</v>
      </c>
      <c r="B3334" t="s">
        <v>6661</v>
      </c>
      <c r="C3334" t="s">
        <v>6662</v>
      </c>
      <c r="D3334" t="s">
        <v>565</v>
      </c>
    </row>
    <row r="3335" spans="1:4" x14ac:dyDescent="0.3">
      <c r="A3335">
        <v>3332</v>
      </c>
      <c r="B3335" t="s">
        <v>6663</v>
      </c>
      <c r="C3335" t="s">
        <v>6664</v>
      </c>
      <c r="D3335" t="s">
        <v>565</v>
      </c>
    </row>
    <row r="3336" spans="1:4" x14ac:dyDescent="0.3">
      <c r="A3336">
        <v>3333</v>
      </c>
      <c r="B3336" t="s">
        <v>6665</v>
      </c>
      <c r="C3336" t="s">
        <v>6666</v>
      </c>
      <c r="D3336" t="s">
        <v>565</v>
      </c>
    </row>
    <row r="3337" spans="1:4" x14ac:dyDescent="0.3">
      <c r="A3337">
        <v>3334</v>
      </c>
      <c r="B3337" t="s">
        <v>6667</v>
      </c>
      <c r="C3337" t="s">
        <v>6668</v>
      </c>
      <c r="D3337" t="s">
        <v>565</v>
      </c>
    </row>
    <row r="3338" spans="1:4" x14ac:dyDescent="0.3">
      <c r="A3338">
        <v>3335</v>
      </c>
      <c r="B3338" t="s">
        <v>6669</v>
      </c>
      <c r="C3338" t="s">
        <v>6670</v>
      </c>
      <c r="D3338" t="s">
        <v>565</v>
      </c>
    </row>
    <row r="3339" spans="1:4" x14ac:dyDescent="0.3">
      <c r="A3339">
        <v>3336</v>
      </c>
      <c r="B3339" t="s">
        <v>6671</v>
      </c>
      <c r="C3339" t="s">
        <v>6672</v>
      </c>
      <c r="D3339" t="s">
        <v>557</v>
      </c>
    </row>
    <row r="3340" spans="1:4" x14ac:dyDescent="0.3">
      <c r="A3340">
        <v>3337</v>
      </c>
      <c r="B3340" t="s">
        <v>6673</v>
      </c>
      <c r="C3340" t="s">
        <v>6674</v>
      </c>
      <c r="D3340" t="s">
        <v>565</v>
      </c>
    </row>
    <row r="3341" spans="1:4" x14ac:dyDescent="0.3">
      <c r="A3341">
        <v>3338</v>
      </c>
      <c r="B3341" t="s">
        <v>6675</v>
      </c>
      <c r="C3341" t="s">
        <v>6676</v>
      </c>
      <c r="D3341" t="s">
        <v>565</v>
      </c>
    </row>
    <row r="3342" spans="1:4" x14ac:dyDescent="0.3">
      <c r="A3342">
        <v>3339</v>
      </c>
      <c r="B3342" t="s">
        <v>6677</v>
      </c>
      <c r="C3342" t="s">
        <v>6678</v>
      </c>
      <c r="D3342" t="s">
        <v>565</v>
      </c>
    </row>
    <row r="3343" spans="1:4" x14ac:dyDescent="0.3">
      <c r="A3343">
        <v>3340</v>
      </c>
      <c r="B3343" t="s">
        <v>6679</v>
      </c>
      <c r="C3343" t="s">
        <v>6680</v>
      </c>
      <c r="D3343" t="s">
        <v>565</v>
      </c>
    </row>
    <row r="3344" spans="1:4" x14ac:dyDescent="0.3">
      <c r="A3344">
        <v>3341</v>
      </c>
      <c r="B3344" t="s">
        <v>6681</v>
      </c>
      <c r="C3344" t="s">
        <v>6682</v>
      </c>
      <c r="D3344" t="s">
        <v>565</v>
      </c>
    </row>
    <row r="3345" spans="1:4" x14ac:dyDescent="0.3">
      <c r="A3345">
        <v>3342</v>
      </c>
      <c r="B3345" t="s">
        <v>23676</v>
      </c>
      <c r="C3345" t="s">
        <v>23677</v>
      </c>
      <c r="D3345" t="s">
        <v>582</v>
      </c>
    </row>
    <row r="3346" spans="1:4" x14ac:dyDescent="0.3">
      <c r="A3346">
        <v>3343</v>
      </c>
      <c r="B3346" t="s">
        <v>6683</v>
      </c>
      <c r="C3346" t="s">
        <v>6684</v>
      </c>
      <c r="D3346" t="s">
        <v>565</v>
      </c>
    </row>
    <row r="3347" spans="1:4" x14ac:dyDescent="0.3">
      <c r="A3347">
        <v>3344</v>
      </c>
      <c r="B3347" t="s">
        <v>6685</v>
      </c>
      <c r="C3347" t="s">
        <v>6686</v>
      </c>
      <c r="D3347" t="s">
        <v>565</v>
      </c>
    </row>
    <row r="3348" spans="1:4" x14ac:dyDescent="0.3">
      <c r="A3348">
        <v>3345</v>
      </c>
      <c r="B3348" t="s">
        <v>6687</v>
      </c>
      <c r="C3348" t="s">
        <v>6688</v>
      </c>
      <c r="D3348" t="s">
        <v>565</v>
      </c>
    </row>
    <row r="3349" spans="1:4" x14ac:dyDescent="0.3">
      <c r="A3349">
        <v>3346</v>
      </c>
      <c r="B3349" t="s">
        <v>6689</v>
      </c>
      <c r="C3349" t="s">
        <v>6690</v>
      </c>
      <c r="D3349" t="s">
        <v>557</v>
      </c>
    </row>
    <row r="3350" spans="1:4" x14ac:dyDescent="0.3">
      <c r="A3350">
        <v>3347</v>
      </c>
      <c r="B3350" t="s">
        <v>6691</v>
      </c>
      <c r="C3350" t="s">
        <v>6692</v>
      </c>
      <c r="D3350" t="s">
        <v>565</v>
      </c>
    </row>
    <row r="3351" spans="1:4" x14ac:dyDescent="0.3">
      <c r="A3351">
        <v>3348</v>
      </c>
      <c r="B3351" t="s">
        <v>6693</v>
      </c>
      <c r="C3351" t="s">
        <v>6694</v>
      </c>
      <c r="D3351" t="s">
        <v>565</v>
      </c>
    </row>
    <row r="3352" spans="1:4" x14ac:dyDescent="0.3">
      <c r="A3352">
        <v>3349</v>
      </c>
      <c r="B3352" t="s">
        <v>6695</v>
      </c>
      <c r="C3352" t="s">
        <v>6696</v>
      </c>
      <c r="D3352" t="s">
        <v>565</v>
      </c>
    </row>
    <row r="3353" spans="1:4" x14ac:dyDescent="0.3">
      <c r="A3353">
        <v>3350</v>
      </c>
      <c r="B3353" t="s">
        <v>6697</v>
      </c>
      <c r="C3353" t="s">
        <v>6698</v>
      </c>
      <c r="D3353" t="s">
        <v>565</v>
      </c>
    </row>
    <row r="3354" spans="1:4" x14ac:dyDescent="0.3">
      <c r="A3354">
        <v>3351</v>
      </c>
      <c r="B3354" t="s">
        <v>6699</v>
      </c>
      <c r="C3354" t="s">
        <v>6700</v>
      </c>
      <c r="D3354" t="s">
        <v>565</v>
      </c>
    </row>
    <row r="3355" spans="1:4" x14ac:dyDescent="0.3">
      <c r="A3355">
        <v>3352</v>
      </c>
      <c r="B3355" t="s">
        <v>6701</v>
      </c>
      <c r="C3355" t="s">
        <v>6702</v>
      </c>
      <c r="D3355" t="s">
        <v>565</v>
      </c>
    </row>
    <row r="3356" spans="1:4" x14ac:dyDescent="0.3">
      <c r="A3356">
        <v>3353</v>
      </c>
      <c r="B3356" t="s">
        <v>6703</v>
      </c>
      <c r="C3356" t="s">
        <v>6704</v>
      </c>
      <c r="D3356" t="s">
        <v>557</v>
      </c>
    </row>
    <row r="3357" spans="1:4" x14ac:dyDescent="0.3">
      <c r="A3357">
        <v>3354</v>
      </c>
      <c r="B3357" t="s">
        <v>6705</v>
      </c>
      <c r="C3357" t="s">
        <v>6706</v>
      </c>
      <c r="D3357" t="s">
        <v>565</v>
      </c>
    </row>
    <row r="3358" spans="1:4" x14ac:dyDescent="0.3">
      <c r="A3358">
        <v>3355</v>
      </c>
      <c r="B3358" t="s">
        <v>6707</v>
      </c>
      <c r="C3358" t="s">
        <v>6708</v>
      </c>
      <c r="D3358" t="s">
        <v>557</v>
      </c>
    </row>
    <row r="3359" spans="1:4" x14ac:dyDescent="0.3">
      <c r="A3359">
        <v>3356</v>
      </c>
      <c r="B3359" t="s">
        <v>6709</v>
      </c>
      <c r="C3359" t="s">
        <v>6710</v>
      </c>
      <c r="D3359" t="s">
        <v>565</v>
      </c>
    </row>
    <row r="3360" spans="1:4" x14ac:dyDescent="0.3">
      <c r="A3360">
        <v>3357</v>
      </c>
      <c r="B3360" t="s">
        <v>6711</v>
      </c>
      <c r="C3360" t="s">
        <v>6712</v>
      </c>
      <c r="D3360" t="s">
        <v>565</v>
      </c>
    </row>
    <row r="3361" spans="1:4" x14ac:dyDescent="0.3">
      <c r="A3361">
        <v>3358</v>
      </c>
      <c r="B3361" t="s">
        <v>6713</v>
      </c>
      <c r="C3361" t="s">
        <v>6714</v>
      </c>
      <c r="D3361" t="s">
        <v>565</v>
      </c>
    </row>
    <row r="3362" spans="1:4" x14ac:dyDescent="0.3">
      <c r="A3362">
        <v>3359</v>
      </c>
      <c r="B3362" t="s">
        <v>6715</v>
      </c>
      <c r="C3362" t="s">
        <v>6716</v>
      </c>
      <c r="D3362" t="s">
        <v>565</v>
      </c>
    </row>
    <row r="3363" spans="1:4" x14ac:dyDescent="0.3">
      <c r="A3363">
        <v>3360</v>
      </c>
      <c r="B3363" t="s">
        <v>23678</v>
      </c>
      <c r="C3363" t="s">
        <v>23679</v>
      </c>
      <c r="D3363" t="s">
        <v>582</v>
      </c>
    </row>
    <row r="3364" spans="1:4" x14ac:dyDescent="0.3">
      <c r="A3364">
        <v>3361</v>
      </c>
      <c r="B3364" t="s">
        <v>6717</v>
      </c>
      <c r="C3364" t="s">
        <v>6718</v>
      </c>
      <c r="D3364" t="s">
        <v>565</v>
      </c>
    </row>
    <row r="3365" spans="1:4" x14ac:dyDescent="0.3">
      <c r="A3365">
        <v>3362</v>
      </c>
      <c r="B3365" t="s">
        <v>6719</v>
      </c>
      <c r="C3365" t="s">
        <v>6720</v>
      </c>
      <c r="D3365" t="s">
        <v>565</v>
      </c>
    </row>
    <row r="3366" spans="1:4" x14ac:dyDescent="0.3">
      <c r="A3366">
        <v>3363</v>
      </c>
      <c r="B3366" t="s">
        <v>6721</v>
      </c>
      <c r="C3366" t="s">
        <v>6722</v>
      </c>
      <c r="D3366" t="s">
        <v>565</v>
      </c>
    </row>
    <row r="3367" spans="1:4" x14ac:dyDescent="0.3">
      <c r="A3367">
        <v>3364</v>
      </c>
      <c r="B3367" t="s">
        <v>6723</v>
      </c>
      <c r="C3367" t="s">
        <v>6724</v>
      </c>
      <c r="D3367" t="s">
        <v>557</v>
      </c>
    </row>
    <row r="3368" spans="1:4" x14ac:dyDescent="0.3">
      <c r="A3368">
        <v>3365</v>
      </c>
      <c r="B3368" t="s">
        <v>6725</v>
      </c>
      <c r="C3368" t="s">
        <v>6726</v>
      </c>
      <c r="D3368" t="s">
        <v>565</v>
      </c>
    </row>
    <row r="3369" spans="1:4" x14ac:dyDescent="0.3">
      <c r="A3369">
        <v>3366</v>
      </c>
      <c r="B3369" t="s">
        <v>6727</v>
      </c>
      <c r="C3369" t="s">
        <v>6728</v>
      </c>
      <c r="D3369" t="s">
        <v>565</v>
      </c>
    </row>
    <row r="3370" spans="1:4" x14ac:dyDescent="0.3">
      <c r="A3370">
        <v>3367</v>
      </c>
      <c r="B3370" t="s">
        <v>6729</v>
      </c>
      <c r="C3370" t="s">
        <v>6730</v>
      </c>
      <c r="D3370" t="s">
        <v>565</v>
      </c>
    </row>
    <row r="3371" spans="1:4" x14ac:dyDescent="0.3">
      <c r="A3371">
        <v>3368</v>
      </c>
      <c r="B3371" t="s">
        <v>6731</v>
      </c>
      <c r="C3371" t="s">
        <v>6732</v>
      </c>
      <c r="D3371" t="s">
        <v>565</v>
      </c>
    </row>
    <row r="3372" spans="1:4" x14ac:dyDescent="0.3">
      <c r="A3372">
        <v>3369</v>
      </c>
      <c r="B3372" t="s">
        <v>6733</v>
      </c>
      <c r="C3372" t="s">
        <v>6734</v>
      </c>
      <c r="D3372" t="s">
        <v>565</v>
      </c>
    </row>
    <row r="3373" spans="1:4" x14ac:dyDescent="0.3">
      <c r="A3373">
        <v>3370</v>
      </c>
      <c r="B3373" t="s">
        <v>6735</v>
      </c>
      <c r="C3373" t="s">
        <v>6736</v>
      </c>
      <c r="D3373" t="s">
        <v>557</v>
      </c>
    </row>
    <row r="3374" spans="1:4" x14ac:dyDescent="0.3">
      <c r="A3374">
        <v>3371</v>
      </c>
      <c r="B3374" t="s">
        <v>6737</v>
      </c>
      <c r="C3374" t="s">
        <v>6738</v>
      </c>
      <c r="D3374" t="s">
        <v>565</v>
      </c>
    </row>
    <row r="3375" spans="1:4" x14ac:dyDescent="0.3">
      <c r="A3375">
        <v>3372</v>
      </c>
      <c r="B3375" t="s">
        <v>6739</v>
      </c>
      <c r="C3375" t="s">
        <v>6740</v>
      </c>
      <c r="D3375" t="s">
        <v>565</v>
      </c>
    </row>
    <row r="3376" spans="1:4" x14ac:dyDescent="0.3">
      <c r="A3376">
        <v>3373</v>
      </c>
      <c r="B3376" t="s">
        <v>6741</v>
      </c>
      <c r="C3376" t="s">
        <v>6742</v>
      </c>
      <c r="D3376" t="s">
        <v>565</v>
      </c>
    </row>
    <row r="3377" spans="1:4" x14ac:dyDescent="0.3">
      <c r="A3377">
        <v>3374</v>
      </c>
      <c r="B3377" t="s">
        <v>6743</v>
      </c>
      <c r="C3377" t="s">
        <v>6744</v>
      </c>
      <c r="D3377" t="s">
        <v>565</v>
      </c>
    </row>
    <row r="3378" spans="1:4" x14ac:dyDescent="0.3">
      <c r="A3378">
        <v>3375</v>
      </c>
      <c r="B3378" t="s">
        <v>6745</v>
      </c>
      <c r="C3378" t="s">
        <v>6746</v>
      </c>
      <c r="D3378" t="s">
        <v>565</v>
      </c>
    </row>
    <row r="3379" spans="1:4" x14ac:dyDescent="0.3">
      <c r="A3379">
        <v>3376</v>
      </c>
      <c r="B3379" t="s">
        <v>6747</v>
      </c>
      <c r="C3379" t="s">
        <v>6748</v>
      </c>
      <c r="D3379" t="s">
        <v>565</v>
      </c>
    </row>
    <row r="3380" spans="1:4" x14ac:dyDescent="0.3">
      <c r="A3380">
        <v>3377</v>
      </c>
      <c r="B3380" t="s">
        <v>6749</v>
      </c>
      <c r="C3380" t="s">
        <v>6750</v>
      </c>
      <c r="D3380" t="s">
        <v>565</v>
      </c>
    </row>
    <row r="3381" spans="1:4" x14ac:dyDescent="0.3">
      <c r="A3381">
        <v>3378</v>
      </c>
      <c r="B3381" t="s">
        <v>6751</v>
      </c>
      <c r="C3381" t="s">
        <v>6752</v>
      </c>
      <c r="D3381" t="s">
        <v>565</v>
      </c>
    </row>
    <row r="3382" spans="1:4" x14ac:dyDescent="0.3">
      <c r="A3382">
        <v>3379</v>
      </c>
      <c r="B3382" t="s">
        <v>6753</v>
      </c>
      <c r="C3382" t="s">
        <v>6754</v>
      </c>
      <c r="D3382" t="s">
        <v>560</v>
      </c>
    </row>
    <row r="3383" spans="1:4" x14ac:dyDescent="0.3">
      <c r="A3383">
        <v>3380</v>
      </c>
      <c r="B3383" t="s">
        <v>6755</v>
      </c>
      <c r="C3383" t="s">
        <v>6756</v>
      </c>
      <c r="D3383" t="s">
        <v>565</v>
      </c>
    </row>
    <row r="3384" spans="1:4" x14ac:dyDescent="0.3">
      <c r="A3384">
        <v>3381</v>
      </c>
      <c r="B3384" t="s">
        <v>6757</v>
      </c>
      <c r="C3384" t="s">
        <v>6758</v>
      </c>
      <c r="D3384" t="s">
        <v>565</v>
      </c>
    </row>
    <row r="3385" spans="1:4" x14ac:dyDescent="0.3">
      <c r="A3385">
        <v>3382</v>
      </c>
      <c r="B3385" t="s">
        <v>6759</v>
      </c>
      <c r="C3385" t="s">
        <v>6760</v>
      </c>
      <c r="D3385" t="s">
        <v>565</v>
      </c>
    </row>
    <row r="3386" spans="1:4" x14ac:dyDescent="0.3">
      <c r="A3386">
        <v>3383</v>
      </c>
      <c r="B3386" t="s">
        <v>6761</v>
      </c>
      <c r="C3386" t="s">
        <v>6762</v>
      </c>
      <c r="D3386" t="s">
        <v>565</v>
      </c>
    </row>
    <row r="3387" spans="1:4" x14ac:dyDescent="0.3">
      <c r="A3387">
        <v>3384</v>
      </c>
      <c r="B3387" t="s">
        <v>6763</v>
      </c>
      <c r="C3387" t="s">
        <v>6764</v>
      </c>
      <c r="D3387" t="s">
        <v>565</v>
      </c>
    </row>
    <row r="3388" spans="1:4" x14ac:dyDescent="0.3">
      <c r="A3388">
        <v>3385</v>
      </c>
      <c r="B3388" t="s">
        <v>6765</v>
      </c>
      <c r="C3388" t="s">
        <v>6766</v>
      </c>
      <c r="D3388" t="s">
        <v>565</v>
      </c>
    </row>
    <row r="3389" spans="1:4" x14ac:dyDescent="0.3">
      <c r="A3389">
        <v>3386</v>
      </c>
      <c r="B3389" t="s">
        <v>23680</v>
      </c>
      <c r="C3389" t="s">
        <v>23681</v>
      </c>
      <c r="D3389" t="s">
        <v>582</v>
      </c>
    </row>
    <row r="3390" spans="1:4" x14ac:dyDescent="0.3">
      <c r="A3390">
        <v>3387</v>
      </c>
      <c r="B3390" t="s">
        <v>6767</v>
      </c>
      <c r="C3390" t="s">
        <v>6768</v>
      </c>
      <c r="D3390" t="s">
        <v>565</v>
      </c>
    </row>
    <row r="3391" spans="1:4" x14ac:dyDescent="0.3">
      <c r="A3391">
        <v>3388</v>
      </c>
      <c r="B3391" t="s">
        <v>6769</v>
      </c>
      <c r="C3391" t="s">
        <v>6770</v>
      </c>
      <c r="D3391" t="s">
        <v>557</v>
      </c>
    </row>
    <row r="3392" spans="1:4" x14ac:dyDescent="0.3">
      <c r="A3392">
        <v>3389</v>
      </c>
      <c r="B3392" t="s">
        <v>6771</v>
      </c>
      <c r="C3392" t="s">
        <v>6772</v>
      </c>
      <c r="D3392" t="s">
        <v>565</v>
      </c>
    </row>
    <row r="3393" spans="1:4" x14ac:dyDescent="0.3">
      <c r="A3393">
        <v>3390</v>
      </c>
      <c r="B3393" t="s">
        <v>6773</v>
      </c>
      <c r="C3393" t="s">
        <v>6774</v>
      </c>
      <c r="D3393" t="s">
        <v>565</v>
      </c>
    </row>
    <row r="3394" spans="1:4" x14ac:dyDescent="0.3">
      <c r="A3394">
        <v>3391</v>
      </c>
      <c r="B3394" t="s">
        <v>6775</v>
      </c>
      <c r="C3394" t="s">
        <v>6776</v>
      </c>
      <c r="D3394" t="s">
        <v>565</v>
      </c>
    </row>
    <row r="3395" spans="1:4" x14ac:dyDescent="0.3">
      <c r="A3395">
        <v>3392</v>
      </c>
      <c r="B3395" t="s">
        <v>6777</v>
      </c>
      <c r="C3395" t="s">
        <v>6778</v>
      </c>
      <c r="D3395" t="s">
        <v>565</v>
      </c>
    </row>
    <row r="3396" spans="1:4" x14ac:dyDescent="0.3">
      <c r="A3396">
        <v>3393</v>
      </c>
      <c r="B3396" t="s">
        <v>6779</v>
      </c>
      <c r="C3396" t="s">
        <v>6780</v>
      </c>
      <c r="D3396" t="s">
        <v>565</v>
      </c>
    </row>
    <row r="3397" spans="1:4" x14ac:dyDescent="0.3">
      <c r="A3397">
        <v>3394</v>
      </c>
      <c r="B3397" t="s">
        <v>6781</v>
      </c>
      <c r="C3397" t="s">
        <v>6782</v>
      </c>
      <c r="D3397" t="s">
        <v>565</v>
      </c>
    </row>
    <row r="3398" spans="1:4" x14ac:dyDescent="0.3">
      <c r="A3398">
        <v>3395</v>
      </c>
      <c r="B3398" t="s">
        <v>6783</v>
      </c>
      <c r="C3398" t="s">
        <v>6784</v>
      </c>
      <c r="D3398" t="s">
        <v>565</v>
      </c>
    </row>
    <row r="3399" spans="1:4" x14ac:dyDescent="0.3">
      <c r="A3399">
        <v>3396</v>
      </c>
      <c r="B3399" t="s">
        <v>6785</v>
      </c>
      <c r="C3399" t="s">
        <v>6786</v>
      </c>
      <c r="D3399" t="s">
        <v>565</v>
      </c>
    </row>
    <row r="3400" spans="1:4" x14ac:dyDescent="0.3">
      <c r="A3400">
        <v>3397</v>
      </c>
      <c r="B3400" t="s">
        <v>6787</v>
      </c>
      <c r="C3400" t="s">
        <v>6788</v>
      </c>
      <c r="D3400" t="s">
        <v>557</v>
      </c>
    </row>
    <row r="3401" spans="1:4" x14ac:dyDescent="0.3">
      <c r="A3401">
        <v>3398</v>
      </c>
      <c r="B3401" t="s">
        <v>6789</v>
      </c>
      <c r="C3401" t="s">
        <v>6790</v>
      </c>
      <c r="D3401" t="s">
        <v>565</v>
      </c>
    </row>
    <row r="3402" spans="1:4" x14ac:dyDescent="0.3">
      <c r="A3402">
        <v>3399</v>
      </c>
      <c r="B3402" t="s">
        <v>6791</v>
      </c>
      <c r="C3402" t="s">
        <v>6792</v>
      </c>
      <c r="D3402" t="s">
        <v>565</v>
      </c>
    </row>
    <row r="3403" spans="1:4" x14ac:dyDescent="0.3">
      <c r="A3403">
        <v>3400</v>
      </c>
      <c r="B3403" t="s">
        <v>6793</v>
      </c>
      <c r="C3403" t="s">
        <v>6794</v>
      </c>
      <c r="D3403" t="s">
        <v>565</v>
      </c>
    </row>
    <row r="3404" spans="1:4" x14ac:dyDescent="0.3">
      <c r="A3404">
        <v>3401</v>
      </c>
      <c r="B3404" t="s">
        <v>6795</v>
      </c>
      <c r="C3404" t="s">
        <v>6796</v>
      </c>
      <c r="D3404" t="s">
        <v>565</v>
      </c>
    </row>
    <row r="3405" spans="1:4" x14ac:dyDescent="0.3">
      <c r="A3405">
        <v>3402</v>
      </c>
      <c r="B3405" t="s">
        <v>23682</v>
      </c>
      <c r="C3405" t="s">
        <v>23683</v>
      </c>
      <c r="D3405" t="s">
        <v>582</v>
      </c>
    </row>
    <row r="3406" spans="1:4" x14ac:dyDescent="0.3">
      <c r="A3406">
        <v>3403</v>
      </c>
      <c r="B3406" t="s">
        <v>6797</v>
      </c>
      <c r="C3406" t="s">
        <v>6798</v>
      </c>
      <c r="D3406" t="s">
        <v>565</v>
      </c>
    </row>
    <row r="3407" spans="1:4" x14ac:dyDescent="0.3">
      <c r="A3407">
        <v>3404</v>
      </c>
      <c r="B3407" t="s">
        <v>6799</v>
      </c>
      <c r="C3407" t="s">
        <v>6800</v>
      </c>
      <c r="D3407" t="s">
        <v>565</v>
      </c>
    </row>
    <row r="3408" spans="1:4" x14ac:dyDescent="0.3">
      <c r="A3408">
        <v>3405</v>
      </c>
      <c r="B3408" t="s">
        <v>6801</v>
      </c>
      <c r="C3408" t="s">
        <v>6802</v>
      </c>
      <c r="D3408" t="s">
        <v>565</v>
      </c>
    </row>
    <row r="3409" spans="1:4" x14ac:dyDescent="0.3">
      <c r="A3409">
        <v>3406</v>
      </c>
      <c r="B3409" t="s">
        <v>6803</v>
      </c>
      <c r="C3409" t="s">
        <v>6804</v>
      </c>
      <c r="D3409" t="s">
        <v>565</v>
      </c>
    </row>
    <row r="3410" spans="1:4" x14ac:dyDescent="0.3">
      <c r="A3410">
        <v>3407</v>
      </c>
      <c r="B3410" t="s">
        <v>6805</v>
      </c>
      <c r="C3410" t="s">
        <v>6806</v>
      </c>
      <c r="D3410" t="s">
        <v>565</v>
      </c>
    </row>
    <row r="3411" spans="1:4" x14ac:dyDescent="0.3">
      <c r="A3411">
        <v>3408</v>
      </c>
      <c r="B3411" t="s">
        <v>6807</v>
      </c>
      <c r="C3411" t="s">
        <v>6808</v>
      </c>
      <c r="D3411" t="s">
        <v>560</v>
      </c>
    </row>
    <row r="3412" spans="1:4" x14ac:dyDescent="0.3">
      <c r="A3412">
        <v>3409</v>
      </c>
      <c r="B3412" t="s">
        <v>6809</v>
      </c>
      <c r="C3412" t="s">
        <v>6810</v>
      </c>
      <c r="D3412" t="s">
        <v>565</v>
      </c>
    </row>
    <row r="3413" spans="1:4" x14ac:dyDescent="0.3">
      <c r="A3413">
        <v>3410</v>
      </c>
      <c r="B3413" t="s">
        <v>6811</v>
      </c>
      <c r="C3413" t="s">
        <v>6812</v>
      </c>
      <c r="D3413" t="s">
        <v>565</v>
      </c>
    </row>
    <row r="3414" spans="1:4" x14ac:dyDescent="0.3">
      <c r="A3414">
        <v>3411</v>
      </c>
      <c r="B3414" t="s">
        <v>6813</v>
      </c>
      <c r="C3414" t="s">
        <v>6814</v>
      </c>
      <c r="D3414" t="s">
        <v>565</v>
      </c>
    </row>
    <row r="3415" spans="1:4" x14ac:dyDescent="0.3">
      <c r="A3415">
        <v>3412</v>
      </c>
      <c r="B3415" t="s">
        <v>6815</v>
      </c>
      <c r="C3415" t="s">
        <v>6816</v>
      </c>
      <c r="D3415" t="s">
        <v>565</v>
      </c>
    </row>
    <row r="3416" spans="1:4" x14ac:dyDescent="0.3">
      <c r="A3416">
        <v>3413</v>
      </c>
      <c r="B3416" t="s">
        <v>6817</v>
      </c>
      <c r="C3416" t="s">
        <v>6818</v>
      </c>
      <c r="D3416" t="s">
        <v>582</v>
      </c>
    </row>
    <row r="3417" spans="1:4" x14ac:dyDescent="0.3">
      <c r="A3417">
        <v>3414</v>
      </c>
      <c r="B3417" t="s">
        <v>6819</v>
      </c>
      <c r="C3417" t="s">
        <v>6820</v>
      </c>
      <c r="D3417" t="s">
        <v>565</v>
      </c>
    </row>
    <row r="3418" spans="1:4" x14ac:dyDescent="0.3">
      <c r="A3418">
        <v>3415</v>
      </c>
      <c r="B3418" t="s">
        <v>6821</v>
      </c>
      <c r="C3418" t="s">
        <v>6822</v>
      </c>
      <c r="D3418" t="s">
        <v>557</v>
      </c>
    </row>
    <row r="3419" spans="1:4" x14ac:dyDescent="0.3">
      <c r="A3419">
        <v>3416</v>
      </c>
      <c r="B3419" t="s">
        <v>6823</v>
      </c>
      <c r="C3419" t="s">
        <v>6824</v>
      </c>
      <c r="D3419" t="s">
        <v>565</v>
      </c>
    </row>
    <row r="3420" spans="1:4" x14ac:dyDescent="0.3">
      <c r="A3420">
        <v>3417</v>
      </c>
      <c r="B3420" t="s">
        <v>6825</v>
      </c>
      <c r="C3420" t="s">
        <v>6826</v>
      </c>
      <c r="D3420" t="s">
        <v>565</v>
      </c>
    </row>
    <row r="3421" spans="1:4" x14ac:dyDescent="0.3">
      <c r="A3421">
        <v>3418</v>
      </c>
      <c r="B3421" t="s">
        <v>23684</v>
      </c>
      <c r="C3421" t="s">
        <v>23685</v>
      </c>
      <c r="D3421" t="s">
        <v>582</v>
      </c>
    </row>
    <row r="3422" spans="1:4" x14ac:dyDescent="0.3">
      <c r="A3422">
        <v>3419</v>
      </c>
      <c r="B3422" t="s">
        <v>23686</v>
      </c>
      <c r="C3422" t="s">
        <v>23687</v>
      </c>
      <c r="D3422" t="s">
        <v>565</v>
      </c>
    </row>
    <row r="3423" spans="1:4" x14ac:dyDescent="0.3">
      <c r="A3423">
        <v>3420</v>
      </c>
      <c r="B3423" t="s">
        <v>6827</v>
      </c>
      <c r="C3423" t="s">
        <v>6828</v>
      </c>
      <c r="D3423" t="s">
        <v>565</v>
      </c>
    </row>
    <row r="3424" spans="1:4" x14ac:dyDescent="0.3">
      <c r="A3424">
        <v>3421</v>
      </c>
      <c r="B3424" t="s">
        <v>6829</v>
      </c>
      <c r="C3424" t="s">
        <v>6830</v>
      </c>
      <c r="D3424" t="s">
        <v>565</v>
      </c>
    </row>
    <row r="3425" spans="1:4" x14ac:dyDescent="0.3">
      <c r="A3425">
        <v>3422</v>
      </c>
      <c r="B3425" t="s">
        <v>6831</v>
      </c>
      <c r="C3425" t="s">
        <v>6832</v>
      </c>
      <c r="D3425" t="s">
        <v>565</v>
      </c>
    </row>
    <row r="3426" spans="1:4" x14ac:dyDescent="0.3">
      <c r="A3426">
        <v>3423</v>
      </c>
      <c r="B3426" t="s">
        <v>6833</v>
      </c>
      <c r="C3426" t="s">
        <v>6834</v>
      </c>
      <c r="D3426" t="s">
        <v>565</v>
      </c>
    </row>
    <row r="3427" spans="1:4" x14ac:dyDescent="0.3">
      <c r="A3427">
        <v>3424</v>
      </c>
      <c r="B3427" t="s">
        <v>6835</v>
      </c>
      <c r="C3427" t="s">
        <v>6836</v>
      </c>
      <c r="D3427" t="s">
        <v>565</v>
      </c>
    </row>
    <row r="3428" spans="1:4" x14ac:dyDescent="0.3">
      <c r="A3428">
        <v>3425</v>
      </c>
      <c r="B3428" t="s">
        <v>6837</v>
      </c>
      <c r="C3428" t="s">
        <v>6838</v>
      </c>
      <c r="D3428" t="s">
        <v>565</v>
      </c>
    </row>
    <row r="3429" spans="1:4" x14ac:dyDescent="0.3">
      <c r="A3429">
        <v>3426</v>
      </c>
      <c r="B3429" t="s">
        <v>6839</v>
      </c>
      <c r="C3429" t="s">
        <v>6840</v>
      </c>
      <c r="D3429" t="s">
        <v>560</v>
      </c>
    </row>
    <row r="3430" spans="1:4" x14ac:dyDescent="0.3">
      <c r="A3430">
        <v>3427</v>
      </c>
      <c r="B3430" t="s">
        <v>6841</v>
      </c>
      <c r="C3430" t="s">
        <v>6842</v>
      </c>
      <c r="D3430" t="s">
        <v>565</v>
      </c>
    </row>
    <row r="3431" spans="1:4" x14ac:dyDescent="0.3">
      <c r="A3431">
        <v>3428</v>
      </c>
      <c r="B3431" t="s">
        <v>23688</v>
      </c>
      <c r="C3431" t="s">
        <v>23689</v>
      </c>
      <c r="D3431" t="s">
        <v>582</v>
      </c>
    </row>
    <row r="3432" spans="1:4" x14ac:dyDescent="0.3">
      <c r="A3432">
        <v>3429</v>
      </c>
      <c r="B3432" t="s">
        <v>6843</v>
      </c>
      <c r="C3432" t="s">
        <v>6844</v>
      </c>
      <c r="D3432" t="s">
        <v>565</v>
      </c>
    </row>
    <row r="3433" spans="1:4" x14ac:dyDescent="0.3">
      <c r="A3433">
        <v>3430</v>
      </c>
      <c r="B3433" t="s">
        <v>6845</v>
      </c>
      <c r="C3433" t="s">
        <v>6846</v>
      </c>
      <c r="D3433" t="s">
        <v>565</v>
      </c>
    </row>
    <row r="3434" spans="1:4" x14ac:dyDescent="0.3">
      <c r="A3434">
        <v>3431</v>
      </c>
      <c r="B3434" t="s">
        <v>6847</v>
      </c>
      <c r="C3434" t="s">
        <v>6848</v>
      </c>
      <c r="D3434" t="s">
        <v>565</v>
      </c>
    </row>
    <row r="3435" spans="1:4" x14ac:dyDescent="0.3">
      <c r="A3435">
        <v>3432</v>
      </c>
      <c r="B3435" t="s">
        <v>6849</v>
      </c>
      <c r="C3435" t="s">
        <v>6850</v>
      </c>
      <c r="D3435" t="s">
        <v>565</v>
      </c>
    </row>
    <row r="3436" spans="1:4" x14ac:dyDescent="0.3">
      <c r="A3436">
        <v>3433</v>
      </c>
      <c r="B3436" t="s">
        <v>6851</v>
      </c>
      <c r="C3436" t="s">
        <v>6852</v>
      </c>
      <c r="D3436" t="s">
        <v>565</v>
      </c>
    </row>
    <row r="3437" spans="1:4" x14ac:dyDescent="0.3">
      <c r="A3437">
        <v>3434</v>
      </c>
      <c r="B3437" t="s">
        <v>6853</v>
      </c>
      <c r="C3437" t="s">
        <v>6854</v>
      </c>
      <c r="D3437" t="s">
        <v>582</v>
      </c>
    </row>
    <row r="3438" spans="1:4" x14ac:dyDescent="0.3">
      <c r="A3438">
        <v>3435</v>
      </c>
      <c r="B3438" t="s">
        <v>6855</v>
      </c>
      <c r="C3438" t="s">
        <v>6856</v>
      </c>
      <c r="D3438" t="s">
        <v>565</v>
      </c>
    </row>
    <row r="3439" spans="1:4" x14ac:dyDescent="0.3">
      <c r="A3439">
        <v>3436</v>
      </c>
      <c r="B3439" t="s">
        <v>6857</v>
      </c>
      <c r="C3439" t="s">
        <v>6858</v>
      </c>
      <c r="D3439" t="s">
        <v>557</v>
      </c>
    </row>
    <row r="3440" spans="1:4" x14ac:dyDescent="0.3">
      <c r="A3440">
        <v>3437</v>
      </c>
      <c r="B3440" t="s">
        <v>6859</v>
      </c>
      <c r="C3440" t="s">
        <v>6860</v>
      </c>
      <c r="D3440" t="s">
        <v>560</v>
      </c>
    </row>
    <row r="3441" spans="1:4" x14ac:dyDescent="0.3">
      <c r="A3441">
        <v>3438</v>
      </c>
      <c r="B3441" t="s">
        <v>6861</v>
      </c>
      <c r="C3441" t="s">
        <v>6862</v>
      </c>
      <c r="D3441" t="s">
        <v>565</v>
      </c>
    </row>
    <row r="3442" spans="1:4" x14ac:dyDescent="0.3">
      <c r="A3442">
        <v>3439</v>
      </c>
      <c r="B3442" t="s">
        <v>6863</v>
      </c>
      <c r="C3442" t="s">
        <v>6864</v>
      </c>
      <c r="D3442" t="s">
        <v>565</v>
      </c>
    </row>
    <row r="3443" spans="1:4" x14ac:dyDescent="0.3">
      <c r="A3443">
        <v>3440</v>
      </c>
      <c r="B3443" t="s">
        <v>6865</v>
      </c>
      <c r="C3443" t="s">
        <v>6866</v>
      </c>
      <c r="D3443" t="s">
        <v>565</v>
      </c>
    </row>
    <row r="3444" spans="1:4" x14ac:dyDescent="0.3">
      <c r="A3444">
        <v>3441</v>
      </c>
      <c r="B3444" t="s">
        <v>6867</v>
      </c>
      <c r="C3444" t="s">
        <v>6868</v>
      </c>
      <c r="D3444" t="s">
        <v>560</v>
      </c>
    </row>
    <row r="3445" spans="1:4" x14ac:dyDescent="0.3">
      <c r="A3445">
        <v>3442</v>
      </c>
      <c r="B3445" t="s">
        <v>6869</v>
      </c>
      <c r="C3445" t="s">
        <v>6870</v>
      </c>
      <c r="D3445" t="s">
        <v>557</v>
      </c>
    </row>
    <row r="3446" spans="1:4" x14ac:dyDescent="0.3">
      <c r="A3446">
        <v>3443</v>
      </c>
      <c r="B3446" t="s">
        <v>6871</v>
      </c>
      <c r="C3446" t="s">
        <v>6872</v>
      </c>
      <c r="D3446" t="s">
        <v>565</v>
      </c>
    </row>
    <row r="3447" spans="1:4" x14ac:dyDescent="0.3">
      <c r="A3447">
        <v>3444</v>
      </c>
      <c r="B3447" t="s">
        <v>6873</v>
      </c>
      <c r="C3447" t="s">
        <v>6874</v>
      </c>
      <c r="D3447" t="s">
        <v>565</v>
      </c>
    </row>
    <row r="3448" spans="1:4" x14ac:dyDescent="0.3">
      <c r="A3448">
        <v>3445</v>
      </c>
      <c r="B3448" t="s">
        <v>6875</v>
      </c>
      <c r="C3448" t="s">
        <v>6876</v>
      </c>
      <c r="D3448" t="s">
        <v>565</v>
      </c>
    </row>
    <row r="3449" spans="1:4" x14ac:dyDescent="0.3">
      <c r="A3449">
        <v>3446</v>
      </c>
      <c r="B3449" t="s">
        <v>23690</v>
      </c>
      <c r="C3449" t="s">
        <v>23691</v>
      </c>
      <c r="D3449" t="s">
        <v>565</v>
      </c>
    </row>
    <row r="3450" spans="1:4" x14ac:dyDescent="0.3">
      <c r="A3450">
        <v>3447</v>
      </c>
      <c r="B3450" t="s">
        <v>6877</v>
      </c>
      <c r="C3450" t="s">
        <v>6878</v>
      </c>
      <c r="D3450" t="s">
        <v>565</v>
      </c>
    </row>
    <row r="3451" spans="1:4" x14ac:dyDescent="0.3">
      <c r="A3451">
        <v>3448</v>
      </c>
      <c r="B3451" t="s">
        <v>6879</v>
      </c>
      <c r="C3451" t="s">
        <v>6880</v>
      </c>
      <c r="D3451" t="s">
        <v>557</v>
      </c>
    </row>
    <row r="3452" spans="1:4" x14ac:dyDescent="0.3">
      <c r="A3452">
        <v>3449</v>
      </c>
      <c r="B3452" t="s">
        <v>6881</v>
      </c>
      <c r="C3452" t="s">
        <v>6882</v>
      </c>
      <c r="D3452" t="s">
        <v>565</v>
      </c>
    </row>
    <row r="3453" spans="1:4" x14ac:dyDescent="0.3">
      <c r="A3453">
        <v>3450</v>
      </c>
      <c r="B3453" t="s">
        <v>6883</v>
      </c>
      <c r="C3453" t="s">
        <v>6884</v>
      </c>
      <c r="D3453" t="s">
        <v>565</v>
      </c>
    </row>
    <row r="3454" spans="1:4" x14ac:dyDescent="0.3">
      <c r="A3454">
        <v>3451</v>
      </c>
      <c r="B3454" t="s">
        <v>6885</v>
      </c>
      <c r="C3454" t="s">
        <v>6886</v>
      </c>
      <c r="D3454" t="s">
        <v>565</v>
      </c>
    </row>
    <row r="3455" spans="1:4" x14ac:dyDescent="0.3">
      <c r="A3455">
        <v>3452</v>
      </c>
      <c r="B3455" t="s">
        <v>6887</v>
      </c>
      <c r="C3455" t="s">
        <v>6888</v>
      </c>
      <c r="D3455" t="s">
        <v>565</v>
      </c>
    </row>
    <row r="3456" spans="1:4" x14ac:dyDescent="0.3">
      <c r="A3456">
        <v>3453</v>
      </c>
      <c r="B3456" t="s">
        <v>6889</v>
      </c>
      <c r="C3456" t="s">
        <v>6890</v>
      </c>
      <c r="D3456" t="s">
        <v>565</v>
      </c>
    </row>
    <row r="3457" spans="1:4" x14ac:dyDescent="0.3">
      <c r="A3457">
        <v>3454</v>
      </c>
      <c r="B3457" t="s">
        <v>23692</v>
      </c>
      <c r="C3457" t="s">
        <v>23693</v>
      </c>
      <c r="D3457" t="s">
        <v>582</v>
      </c>
    </row>
    <row r="3458" spans="1:4" x14ac:dyDescent="0.3">
      <c r="A3458">
        <v>3455</v>
      </c>
      <c r="B3458" t="s">
        <v>6891</v>
      </c>
      <c r="C3458" t="s">
        <v>6892</v>
      </c>
      <c r="D3458" t="s">
        <v>565</v>
      </c>
    </row>
    <row r="3459" spans="1:4" x14ac:dyDescent="0.3">
      <c r="A3459">
        <v>3456</v>
      </c>
      <c r="B3459" t="s">
        <v>6893</v>
      </c>
      <c r="C3459" t="s">
        <v>6894</v>
      </c>
      <c r="D3459" t="s">
        <v>565</v>
      </c>
    </row>
    <row r="3460" spans="1:4" x14ac:dyDescent="0.3">
      <c r="A3460">
        <v>3457</v>
      </c>
      <c r="B3460" t="s">
        <v>6895</v>
      </c>
      <c r="C3460" t="s">
        <v>6896</v>
      </c>
      <c r="D3460" t="s">
        <v>560</v>
      </c>
    </row>
    <row r="3461" spans="1:4" x14ac:dyDescent="0.3">
      <c r="A3461">
        <v>3458</v>
      </c>
      <c r="B3461" t="s">
        <v>6897</v>
      </c>
      <c r="C3461" t="s">
        <v>6898</v>
      </c>
      <c r="D3461" t="s">
        <v>565</v>
      </c>
    </row>
    <row r="3462" spans="1:4" x14ac:dyDescent="0.3">
      <c r="A3462">
        <v>3459</v>
      </c>
      <c r="B3462" t="s">
        <v>23694</v>
      </c>
      <c r="C3462" t="s">
        <v>23695</v>
      </c>
      <c r="D3462" t="s">
        <v>582</v>
      </c>
    </row>
    <row r="3463" spans="1:4" x14ac:dyDescent="0.3">
      <c r="A3463">
        <v>3460</v>
      </c>
      <c r="B3463" t="s">
        <v>6899</v>
      </c>
      <c r="C3463" t="s">
        <v>6900</v>
      </c>
      <c r="D3463" t="s">
        <v>565</v>
      </c>
    </row>
    <row r="3464" spans="1:4" x14ac:dyDescent="0.3">
      <c r="A3464">
        <v>3461</v>
      </c>
      <c r="B3464" t="s">
        <v>23696</v>
      </c>
      <c r="C3464" t="s">
        <v>23697</v>
      </c>
      <c r="D3464" t="s">
        <v>565</v>
      </c>
    </row>
    <row r="3465" spans="1:4" x14ac:dyDescent="0.3">
      <c r="A3465">
        <v>3462</v>
      </c>
      <c r="B3465" t="s">
        <v>6901</v>
      </c>
      <c r="C3465" t="s">
        <v>6902</v>
      </c>
      <c r="D3465" t="s">
        <v>565</v>
      </c>
    </row>
    <row r="3466" spans="1:4" x14ac:dyDescent="0.3">
      <c r="A3466">
        <v>3463</v>
      </c>
      <c r="B3466" t="s">
        <v>6903</v>
      </c>
      <c r="C3466" t="s">
        <v>6904</v>
      </c>
      <c r="D3466" t="s">
        <v>565</v>
      </c>
    </row>
    <row r="3467" spans="1:4" x14ac:dyDescent="0.3">
      <c r="A3467">
        <v>3464</v>
      </c>
      <c r="B3467" t="s">
        <v>6905</v>
      </c>
      <c r="C3467" t="s">
        <v>6906</v>
      </c>
      <c r="D3467" t="s">
        <v>565</v>
      </c>
    </row>
    <row r="3468" spans="1:4" x14ac:dyDescent="0.3">
      <c r="A3468">
        <v>3465</v>
      </c>
      <c r="B3468" t="s">
        <v>6907</v>
      </c>
      <c r="C3468" t="s">
        <v>6908</v>
      </c>
      <c r="D3468" t="s">
        <v>565</v>
      </c>
    </row>
    <row r="3469" spans="1:4" x14ac:dyDescent="0.3">
      <c r="A3469">
        <v>3466</v>
      </c>
      <c r="B3469" t="s">
        <v>6909</v>
      </c>
      <c r="C3469" t="s">
        <v>6910</v>
      </c>
      <c r="D3469" t="s">
        <v>565</v>
      </c>
    </row>
    <row r="3470" spans="1:4" x14ac:dyDescent="0.3">
      <c r="A3470">
        <v>3467</v>
      </c>
      <c r="B3470" t="s">
        <v>6911</v>
      </c>
      <c r="C3470" t="s">
        <v>6912</v>
      </c>
      <c r="D3470" t="s">
        <v>565</v>
      </c>
    </row>
    <row r="3471" spans="1:4" x14ac:dyDescent="0.3">
      <c r="A3471">
        <v>3468</v>
      </c>
      <c r="B3471" t="s">
        <v>23698</v>
      </c>
      <c r="C3471" t="s">
        <v>23699</v>
      </c>
      <c r="D3471" t="s">
        <v>565</v>
      </c>
    </row>
    <row r="3472" spans="1:4" x14ac:dyDescent="0.3">
      <c r="A3472">
        <v>3469</v>
      </c>
      <c r="B3472" t="s">
        <v>6913</v>
      </c>
      <c r="C3472" t="s">
        <v>6914</v>
      </c>
      <c r="D3472" t="s">
        <v>565</v>
      </c>
    </row>
    <row r="3473" spans="1:4" x14ac:dyDescent="0.3">
      <c r="A3473">
        <v>3470</v>
      </c>
      <c r="B3473" t="s">
        <v>6915</v>
      </c>
      <c r="C3473" t="s">
        <v>6916</v>
      </c>
      <c r="D3473" t="s">
        <v>560</v>
      </c>
    </row>
    <row r="3474" spans="1:4" x14ac:dyDescent="0.3">
      <c r="A3474">
        <v>3471</v>
      </c>
      <c r="B3474" t="s">
        <v>6917</v>
      </c>
      <c r="C3474" t="s">
        <v>6918</v>
      </c>
      <c r="D3474" t="s">
        <v>565</v>
      </c>
    </row>
    <row r="3475" spans="1:4" x14ac:dyDescent="0.3">
      <c r="A3475">
        <v>3472</v>
      </c>
      <c r="B3475" t="s">
        <v>6919</v>
      </c>
      <c r="C3475" t="s">
        <v>6920</v>
      </c>
      <c r="D3475" t="s">
        <v>565</v>
      </c>
    </row>
    <row r="3476" spans="1:4" x14ac:dyDescent="0.3">
      <c r="A3476">
        <v>3473</v>
      </c>
      <c r="B3476" t="s">
        <v>6921</v>
      </c>
      <c r="C3476" t="s">
        <v>6922</v>
      </c>
      <c r="D3476" t="s">
        <v>565</v>
      </c>
    </row>
    <row r="3477" spans="1:4" x14ac:dyDescent="0.3">
      <c r="A3477">
        <v>3474</v>
      </c>
      <c r="B3477" t="s">
        <v>6923</v>
      </c>
      <c r="C3477" t="s">
        <v>6924</v>
      </c>
      <c r="D3477" t="s">
        <v>565</v>
      </c>
    </row>
    <row r="3478" spans="1:4" x14ac:dyDescent="0.3">
      <c r="A3478">
        <v>3475</v>
      </c>
      <c r="B3478" t="s">
        <v>6925</v>
      </c>
      <c r="C3478" t="s">
        <v>6926</v>
      </c>
      <c r="D3478" t="s">
        <v>582</v>
      </c>
    </row>
    <row r="3479" spans="1:4" x14ac:dyDescent="0.3">
      <c r="A3479">
        <v>3476</v>
      </c>
      <c r="B3479" t="s">
        <v>6927</v>
      </c>
      <c r="C3479" t="s">
        <v>6928</v>
      </c>
      <c r="D3479" t="s">
        <v>565</v>
      </c>
    </row>
    <row r="3480" spans="1:4" x14ac:dyDescent="0.3">
      <c r="A3480">
        <v>3477</v>
      </c>
      <c r="B3480" t="s">
        <v>6929</v>
      </c>
      <c r="C3480" t="s">
        <v>6930</v>
      </c>
      <c r="D3480" t="s">
        <v>582</v>
      </c>
    </row>
    <row r="3481" spans="1:4" x14ac:dyDescent="0.3">
      <c r="A3481">
        <v>3478</v>
      </c>
      <c r="B3481" t="s">
        <v>23700</v>
      </c>
      <c r="C3481" t="s">
        <v>23701</v>
      </c>
      <c r="D3481" t="s">
        <v>582</v>
      </c>
    </row>
    <row r="3482" spans="1:4" x14ac:dyDescent="0.3">
      <c r="A3482">
        <v>3479</v>
      </c>
      <c r="B3482" t="s">
        <v>6931</v>
      </c>
      <c r="C3482" t="s">
        <v>6932</v>
      </c>
      <c r="D3482" t="s">
        <v>565</v>
      </c>
    </row>
    <row r="3483" spans="1:4" x14ac:dyDescent="0.3">
      <c r="A3483">
        <v>3480</v>
      </c>
      <c r="B3483" t="s">
        <v>6933</v>
      </c>
      <c r="C3483" t="s">
        <v>6934</v>
      </c>
      <c r="D3483" t="s">
        <v>565</v>
      </c>
    </row>
    <row r="3484" spans="1:4" x14ac:dyDescent="0.3">
      <c r="A3484">
        <v>3481</v>
      </c>
      <c r="B3484" t="s">
        <v>6935</v>
      </c>
      <c r="C3484" t="s">
        <v>6936</v>
      </c>
      <c r="D3484" t="s">
        <v>565</v>
      </c>
    </row>
    <row r="3485" spans="1:4" x14ac:dyDescent="0.3">
      <c r="A3485">
        <v>3482</v>
      </c>
      <c r="B3485" t="s">
        <v>23702</v>
      </c>
      <c r="C3485" t="s">
        <v>23703</v>
      </c>
      <c r="D3485" t="s">
        <v>565</v>
      </c>
    </row>
    <row r="3486" spans="1:4" x14ac:dyDescent="0.3">
      <c r="A3486">
        <v>3483</v>
      </c>
      <c r="B3486" t="s">
        <v>6937</v>
      </c>
      <c r="C3486" t="s">
        <v>6938</v>
      </c>
      <c r="D3486" t="s">
        <v>565</v>
      </c>
    </row>
    <row r="3487" spans="1:4" x14ac:dyDescent="0.3">
      <c r="A3487">
        <v>3484</v>
      </c>
      <c r="B3487" t="s">
        <v>6939</v>
      </c>
      <c r="C3487" t="s">
        <v>6940</v>
      </c>
      <c r="D3487" t="s">
        <v>565</v>
      </c>
    </row>
    <row r="3488" spans="1:4" x14ac:dyDescent="0.3">
      <c r="A3488">
        <v>3485</v>
      </c>
      <c r="B3488" t="s">
        <v>6941</v>
      </c>
      <c r="C3488" t="s">
        <v>6942</v>
      </c>
      <c r="D3488" t="s">
        <v>565</v>
      </c>
    </row>
    <row r="3489" spans="1:4" x14ac:dyDescent="0.3">
      <c r="A3489">
        <v>3486</v>
      </c>
      <c r="B3489" t="s">
        <v>6943</v>
      </c>
      <c r="C3489" t="s">
        <v>6944</v>
      </c>
      <c r="D3489" t="s">
        <v>565</v>
      </c>
    </row>
    <row r="3490" spans="1:4" x14ac:dyDescent="0.3">
      <c r="A3490">
        <v>3487</v>
      </c>
      <c r="B3490" t="s">
        <v>6945</v>
      </c>
      <c r="C3490" t="s">
        <v>6946</v>
      </c>
      <c r="D3490" t="s">
        <v>565</v>
      </c>
    </row>
    <row r="3491" spans="1:4" x14ac:dyDescent="0.3">
      <c r="A3491">
        <v>3488</v>
      </c>
      <c r="B3491" t="s">
        <v>6947</v>
      </c>
      <c r="C3491" t="s">
        <v>6948</v>
      </c>
      <c r="D3491" t="s">
        <v>582</v>
      </c>
    </row>
    <row r="3492" spans="1:4" x14ac:dyDescent="0.3">
      <c r="A3492">
        <v>3489</v>
      </c>
      <c r="B3492" t="s">
        <v>6949</v>
      </c>
      <c r="C3492" t="s">
        <v>6950</v>
      </c>
      <c r="D3492" t="s">
        <v>565</v>
      </c>
    </row>
    <row r="3493" spans="1:4" x14ac:dyDescent="0.3">
      <c r="A3493">
        <v>3490</v>
      </c>
      <c r="B3493" t="s">
        <v>6951</v>
      </c>
      <c r="C3493" t="s">
        <v>6952</v>
      </c>
      <c r="D3493" t="s">
        <v>557</v>
      </c>
    </row>
    <row r="3494" spans="1:4" x14ac:dyDescent="0.3">
      <c r="A3494">
        <v>3491</v>
      </c>
      <c r="B3494" t="s">
        <v>6953</v>
      </c>
      <c r="C3494" t="s">
        <v>6954</v>
      </c>
      <c r="D3494" t="s">
        <v>565</v>
      </c>
    </row>
    <row r="3495" spans="1:4" x14ac:dyDescent="0.3">
      <c r="A3495">
        <v>3492</v>
      </c>
      <c r="B3495" t="s">
        <v>6955</v>
      </c>
      <c r="C3495" t="s">
        <v>6956</v>
      </c>
      <c r="D3495" t="s">
        <v>557</v>
      </c>
    </row>
    <row r="3496" spans="1:4" x14ac:dyDescent="0.3">
      <c r="A3496">
        <v>3493</v>
      </c>
      <c r="B3496" t="s">
        <v>6957</v>
      </c>
      <c r="C3496" t="s">
        <v>6958</v>
      </c>
      <c r="D3496" t="s">
        <v>565</v>
      </c>
    </row>
    <row r="3497" spans="1:4" x14ac:dyDescent="0.3">
      <c r="A3497">
        <v>3494</v>
      </c>
      <c r="B3497" t="s">
        <v>6959</v>
      </c>
      <c r="C3497" t="s">
        <v>6960</v>
      </c>
      <c r="D3497" t="s">
        <v>565</v>
      </c>
    </row>
    <row r="3498" spans="1:4" x14ac:dyDescent="0.3">
      <c r="A3498">
        <v>3495</v>
      </c>
      <c r="B3498" t="s">
        <v>6961</v>
      </c>
      <c r="C3498" t="s">
        <v>6962</v>
      </c>
      <c r="D3498" t="s">
        <v>565</v>
      </c>
    </row>
    <row r="3499" spans="1:4" x14ac:dyDescent="0.3">
      <c r="A3499">
        <v>3496</v>
      </c>
      <c r="B3499" t="s">
        <v>6963</v>
      </c>
      <c r="C3499" t="s">
        <v>6964</v>
      </c>
      <c r="D3499" t="s">
        <v>565</v>
      </c>
    </row>
    <row r="3500" spans="1:4" x14ac:dyDescent="0.3">
      <c r="A3500">
        <v>3497</v>
      </c>
      <c r="B3500" t="s">
        <v>6965</v>
      </c>
      <c r="C3500" t="s">
        <v>6966</v>
      </c>
      <c r="D3500" t="s">
        <v>557</v>
      </c>
    </row>
    <row r="3501" spans="1:4" x14ac:dyDescent="0.3">
      <c r="A3501">
        <v>3498</v>
      </c>
      <c r="B3501" t="s">
        <v>6967</v>
      </c>
      <c r="C3501" t="s">
        <v>6968</v>
      </c>
      <c r="D3501" t="s">
        <v>565</v>
      </c>
    </row>
    <row r="3502" spans="1:4" x14ac:dyDescent="0.3">
      <c r="A3502">
        <v>3499</v>
      </c>
      <c r="B3502" t="s">
        <v>6969</v>
      </c>
      <c r="C3502" t="s">
        <v>6970</v>
      </c>
      <c r="D3502" t="s">
        <v>565</v>
      </c>
    </row>
    <row r="3503" spans="1:4" x14ac:dyDescent="0.3">
      <c r="A3503">
        <v>3500</v>
      </c>
      <c r="B3503" t="s">
        <v>6971</v>
      </c>
      <c r="C3503" t="s">
        <v>6972</v>
      </c>
      <c r="D3503" t="s">
        <v>565</v>
      </c>
    </row>
    <row r="3504" spans="1:4" x14ac:dyDescent="0.3">
      <c r="A3504">
        <v>3501</v>
      </c>
      <c r="B3504" t="s">
        <v>6973</v>
      </c>
      <c r="C3504" t="s">
        <v>6974</v>
      </c>
      <c r="D3504" t="s">
        <v>565</v>
      </c>
    </row>
    <row r="3505" spans="1:4" x14ac:dyDescent="0.3">
      <c r="A3505">
        <v>3502</v>
      </c>
      <c r="B3505" t="s">
        <v>6975</v>
      </c>
      <c r="C3505" t="s">
        <v>6976</v>
      </c>
      <c r="D3505" t="s">
        <v>565</v>
      </c>
    </row>
    <row r="3506" spans="1:4" x14ac:dyDescent="0.3">
      <c r="A3506">
        <v>3503</v>
      </c>
      <c r="B3506" t="s">
        <v>6977</v>
      </c>
      <c r="C3506" t="s">
        <v>6978</v>
      </c>
      <c r="D3506" t="s">
        <v>565</v>
      </c>
    </row>
    <row r="3507" spans="1:4" x14ac:dyDescent="0.3">
      <c r="A3507">
        <v>3504</v>
      </c>
      <c r="B3507" t="s">
        <v>6979</v>
      </c>
      <c r="C3507" t="s">
        <v>6980</v>
      </c>
      <c r="D3507" t="s">
        <v>565</v>
      </c>
    </row>
    <row r="3508" spans="1:4" x14ac:dyDescent="0.3">
      <c r="A3508">
        <v>3505</v>
      </c>
      <c r="B3508" t="s">
        <v>6981</v>
      </c>
      <c r="C3508" t="s">
        <v>6982</v>
      </c>
      <c r="D3508" t="s">
        <v>565</v>
      </c>
    </row>
    <row r="3509" spans="1:4" x14ac:dyDescent="0.3">
      <c r="A3509">
        <v>3506</v>
      </c>
      <c r="B3509" t="s">
        <v>6983</v>
      </c>
      <c r="C3509" t="s">
        <v>6984</v>
      </c>
      <c r="D3509" t="s">
        <v>565</v>
      </c>
    </row>
    <row r="3510" spans="1:4" x14ac:dyDescent="0.3">
      <c r="A3510">
        <v>3507</v>
      </c>
      <c r="B3510" t="s">
        <v>6985</v>
      </c>
      <c r="C3510" t="s">
        <v>6986</v>
      </c>
      <c r="D3510" t="s">
        <v>565</v>
      </c>
    </row>
    <row r="3511" spans="1:4" x14ac:dyDescent="0.3">
      <c r="A3511">
        <v>3508</v>
      </c>
      <c r="B3511" t="s">
        <v>6987</v>
      </c>
      <c r="C3511" t="s">
        <v>6988</v>
      </c>
      <c r="D3511" t="s">
        <v>565</v>
      </c>
    </row>
    <row r="3512" spans="1:4" x14ac:dyDescent="0.3">
      <c r="A3512">
        <v>3509</v>
      </c>
      <c r="B3512" t="s">
        <v>6989</v>
      </c>
      <c r="C3512" t="s">
        <v>6990</v>
      </c>
      <c r="D3512" t="s">
        <v>565</v>
      </c>
    </row>
    <row r="3513" spans="1:4" x14ac:dyDescent="0.3">
      <c r="A3513">
        <v>3510</v>
      </c>
      <c r="B3513" t="s">
        <v>6991</v>
      </c>
      <c r="C3513" t="s">
        <v>6992</v>
      </c>
      <c r="D3513" t="s">
        <v>565</v>
      </c>
    </row>
    <row r="3514" spans="1:4" x14ac:dyDescent="0.3">
      <c r="A3514">
        <v>3511</v>
      </c>
      <c r="B3514" t="s">
        <v>6993</v>
      </c>
      <c r="C3514" t="s">
        <v>6994</v>
      </c>
      <c r="D3514" t="s">
        <v>565</v>
      </c>
    </row>
    <row r="3515" spans="1:4" x14ac:dyDescent="0.3">
      <c r="A3515">
        <v>3512</v>
      </c>
      <c r="B3515" t="s">
        <v>6995</v>
      </c>
      <c r="C3515" t="s">
        <v>6996</v>
      </c>
      <c r="D3515" t="s">
        <v>565</v>
      </c>
    </row>
    <row r="3516" spans="1:4" x14ac:dyDescent="0.3">
      <c r="A3516">
        <v>3513</v>
      </c>
      <c r="B3516" t="s">
        <v>6997</v>
      </c>
      <c r="C3516" t="s">
        <v>6998</v>
      </c>
      <c r="D3516" t="s">
        <v>565</v>
      </c>
    </row>
    <row r="3517" spans="1:4" x14ac:dyDescent="0.3">
      <c r="A3517">
        <v>3514</v>
      </c>
      <c r="B3517" t="s">
        <v>6999</v>
      </c>
      <c r="C3517" t="s">
        <v>7000</v>
      </c>
      <c r="D3517" t="s">
        <v>565</v>
      </c>
    </row>
    <row r="3518" spans="1:4" x14ac:dyDescent="0.3">
      <c r="A3518">
        <v>3515</v>
      </c>
      <c r="B3518" t="s">
        <v>23704</v>
      </c>
      <c r="C3518" t="s">
        <v>23705</v>
      </c>
      <c r="D3518" t="s">
        <v>565</v>
      </c>
    </row>
    <row r="3519" spans="1:4" x14ac:dyDescent="0.3">
      <c r="A3519">
        <v>3516</v>
      </c>
      <c r="B3519" t="s">
        <v>7001</v>
      </c>
      <c r="C3519" t="s">
        <v>7002</v>
      </c>
      <c r="D3519" t="s">
        <v>565</v>
      </c>
    </row>
    <row r="3520" spans="1:4" x14ac:dyDescent="0.3">
      <c r="A3520">
        <v>3517</v>
      </c>
      <c r="B3520" t="s">
        <v>7003</v>
      </c>
      <c r="C3520" t="s">
        <v>7004</v>
      </c>
      <c r="D3520" t="s">
        <v>565</v>
      </c>
    </row>
    <row r="3521" spans="1:4" x14ac:dyDescent="0.3">
      <c r="A3521">
        <v>3518</v>
      </c>
      <c r="B3521" t="s">
        <v>23706</v>
      </c>
      <c r="C3521" t="s">
        <v>23707</v>
      </c>
      <c r="D3521" t="s">
        <v>565</v>
      </c>
    </row>
    <row r="3522" spans="1:4" x14ac:dyDescent="0.3">
      <c r="A3522">
        <v>3519</v>
      </c>
      <c r="B3522" t="s">
        <v>7005</v>
      </c>
      <c r="C3522" t="s">
        <v>7006</v>
      </c>
      <c r="D3522" t="s">
        <v>565</v>
      </c>
    </row>
    <row r="3523" spans="1:4" x14ac:dyDescent="0.3">
      <c r="A3523">
        <v>3520</v>
      </c>
      <c r="B3523" t="s">
        <v>7007</v>
      </c>
      <c r="C3523" t="s">
        <v>7008</v>
      </c>
      <c r="D3523" t="s">
        <v>565</v>
      </c>
    </row>
    <row r="3524" spans="1:4" x14ac:dyDescent="0.3">
      <c r="A3524">
        <v>3521</v>
      </c>
      <c r="B3524" t="s">
        <v>7009</v>
      </c>
      <c r="C3524" t="s">
        <v>7010</v>
      </c>
      <c r="D3524" t="s">
        <v>565</v>
      </c>
    </row>
    <row r="3525" spans="1:4" x14ac:dyDescent="0.3">
      <c r="A3525">
        <v>3522</v>
      </c>
      <c r="B3525" t="s">
        <v>7011</v>
      </c>
      <c r="C3525" t="s">
        <v>7012</v>
      </c>
      <c r="D3525" t="s">
        <v>565</v>
      </c>
    </row>
    <row r="3526" spans="1:4" x14ac:dyDescent="0.3">
      <c r="A3526">
        <v>3523</v>
      </c>
      <c r="B3526" t="s">
        <v>7013</v>
      </c>
      <c r="C3526" t="s">
        <v>7014</v>
      </c>
      <c r="D3526" t="s">
        <v>565</v>
      </c>
    </row>
    <row r="3527" spans="1:4" x14ac:dyDescent="0.3">
      <c r="A3527">
        <v>3524</v>
      </c>
      <c r="B3527" t="s">
        <v>7015</v>
      </c>
      <c r="C3527" t="s">
        <v>7016</v>
      </c>
      <c r="D3527" t="s">
        <v>565</v>
      </c>
    </row>
    <row r="3528" spans="1:4" x14ac:dyDescent="0.3">
      <c r="A3528">
        <v>3525</v>
      </c>
      <c r="B3528" t="s">
        <v>7017</v>
      </c>
      <c r="C3528" t="s">
        <v>7018</v>
      </c>
      <c r="D3528" t="s">
        <v>565</v>
      </c>
    </row>
    <row r="3529" spans="1:4" x14ac:dyDescent="0.3">
      <c r="A3529">
        <v>3526</v>
      </c>
      <c r="B3529" t="s">
        <v>7019</v>
      </c>
      <c r="C3529" t="s">
        <v>7020</v>
      </c>
      <c r="D3529" t="s">
        <v>565</v>
      </c>
    </row>
    <row r="3530" spans="1:4" x14ac:dyDescent="0.3">
      <c r="A3530">
        <v>3527</v>
      </c>
      <c r="B3530" t="s">
        <v>7021</v>
      </c>
      <c r="C3530" t="s">
        <v>7022</v>
      </c>
      <c r="D3530" t="s">
        <v>565</v>
      </c>
    </row>
    <row r="3531" spans="1:4" x14ac:dyDescent="0.3">
      <c r="A3531">
        <v>3528</v>
      </c>
      <c r="B3531" t="s">
        <v>7023</v>
      </c>
      <c r="C3531" t="s">
        <v>7024</v>
      </c>
      <c r="D3531" t="s">
        <v>565</v>
      </c>
    </row>
    <row r="3532" spans="1:4" x14ac:dyDescent="0.3">
      <c r="A3532">
        <v>3529</v>
      </c>
      <c r="B3532" t="s">
        <v>7025</v>
      </c>
      <c r="C3532" t="s">
        <v>7026</v>
      </c>
      <c r="D3532" t="s">
        <v>565</v>
      </c>
    </row>
    <row r="3533" spans="1:4" x14ac:dyDescent="0.3">
      <c r="A3533">
        <v>3530</v>
      </c>
      <c r="B3533" t="s">
        <v>7027</v>
      </c>
      <c r="C3533" t="s">
        <v>7028</v>
      </c>
      <c r="D3533" t="s">
        <v>565</v>
      </c>
    </row>
    <row r="3534" spans="1:4" x14ac:dyDescent="0.3">
      <c r="A3534">
        <v>3531</v>
      </c>
      <c r="B3534" t="s">
        <v>7029</v>
      </c>
      <c r="C3534" t="s">
        <v>7030</v>
      </c>
      <c r="D3534" t="s">
        <v>565</v>
      </c>
    </row>
    <row r="3535" spans="1:4" x14ac:dyDescent="0.3">
      <c r="A3535">
        <v>3532</v>
      </c>
      <c r="B3535" t="s">
        <v>7031</v>
      </c>
      <c r="C3535" t="s">
        <v>7032</v>
      </c>
      <c r="D3535" t="s">
        <v>565</v>
      </c>
    </row>
    <row r="3536" spans="1:4" x14ac:dyDescent="0.3">
      <c r="A3536">
        <v>3533</v>
      </c>
      <c r="B3536" t="s">
        <v>7033</v>
      </c>
      <c r="C3536" t="s">
        <v>7034</v>
      </c>
      <c r="D3536" t="s">
        <v>565</v>
      </c>
    </row>
    <row r="3537" spans="1:4" x14ac:dyDescent="0.3">
      <c r="A3537">
        <v>3534</v>
      </c>
      <c r="B3537" t="s">
        <v>7035</v>
      </c>
      <c r="C3537" t="s">
        <v>7036</v>
      </c>
      <c r="D3537" t="s">
        <v>565</v>
      </c>
    </row>
    <row r="3538" spans="1:4" x14ac:dyDescent="0.3">
      <c r="A3538">
        <v>3535</v>
      </c>
      <c r="B3538" t="s">
        <v>23708</v>
      </c>
      <c r="C3538" t="s">
        <v>23709</v>
      </c>
      <c r="D3538" t="s">
        <v>582</v>
      </c>
    </row>
    <row r="3539" spans="1:4" x14ac:dyDescent="0.3">
      <c r="A3539">
        <v>3536</v>
      </c>
      <c r="B3539" t="s">
        <v>7037</v>
      </c>
      <c r="C3539" t="s">
        <v>7038</v>
      </c>
      <c r="D3539" t="s">
        <v>565</v>
      </c>
    </row>
    <row r="3540" spans="1:4" x14ac:dyDescent="0.3">
      <c r="A3540">
        <v>3537</v>
      </c>
      <c r="B3540" t="s">
        <v>7039</v>
      </c>
      <c r="C3540" t="s">
        <v>7040</v>
      </c>
      <c r="D3540" t="s">
        <v>565</v>
      </c>
    </row>
    <row r="3541" spans="1:4" x14ac:dyDescent="0.3">
      <c r="A3541">
        <v>3538</v>
      </c>
      <c r="B3541" t="s">
        <v>7041</v>
      </c>
      <c r="C3541" t="s">
        <v>7042</v>
      </c>
      <c r="D3541" t="s">
        <v>565</v>
      </c>
    </row>
    <row r="3542" spans="1:4" x14ac:dyDescent="0.3">
      <c r="A3542">
        <v>3539</v>
      </c>
      <c r="B3542" t="s">
        <v>7043</v>
      </c>
      <c r="C3542" t="s">
        <v>7044</v>
      </c>
      <c r="D3542" t="s">
        <v>565</v>
      </c>
    </row>
    <row r="3543" spans="1:4" x14ac:dyDescent="0.3">
      <c r="A3543">
        <v>3540</v>
      </c>
      <c r="B3543" t="s">
        <v>7045</v>
      </c>
      <c r="C3543" t="s">
        <v>7046</v>
      </c>
      <c r="D3543" t="s">
        <v>557</v>
      </c>
    </row>
    <row r="3544" spans="1:4" x14ac:dyDescent="0.3">
      <c r="A3544">
        <v>3541</v>
      </c>
      <c r="B3544" t="s">
        <v>7047</v>
      </c>
      <c r="C3544" t="s">
        <v>7048</v>
      </c>
      <c r="D3544" t="s">
        <v>565</v>
      </c>
    </row>
    <row r="3545" spans="1:4" x14ac:dyDescent="0.3">
      <c r="A3545">
        <v>3542</v>
      </c>
      <c r="B3545" t="s">
        <v>7049</v>
      </c>
      <c r="C3545" t="s">
        <v>7050</v>
      </c>
      <c r="D3545" t="s">
        <v>565</v>
      </c>
    </row>
    <row r="3546" spans="1:4" x14ac:dyDescent="0.3">
      <c r="A3546">
        <v>3543</v>
      </c>
      <c r="B3546" t="s">
        <v>7051</v>
      </c>
      <c r="C3546" t="s">
        <v>7052</v>
      </c>
      <c r="D3546" t="s">
        <v>565</v>
      </c>
    </row>
    <row r="3547" spans="1:4" x14ac:dyDescent="0.3">
      <c r="A3547">
        <v>3544</v>
      </c>
      <c r="B3547" t="s">
        <v>7053</v>
      </c>
      <c r="C3547" t="s">
        <v>7054</v>
      </c>
      <c r="D3547" t="s">
        <v>565</v>
      </c>
    </row>
    <row r="3548" spans="1:4" x14ac:dyDescent="0.3">
      <c r="A3548">
        <v>3545</v>
      </c>
      <c r="B3548" t="s">
        <v>7055</v>
      </c>
      <c r="C3548" t="s">
        <v>7056</v>
      </c>
      <c r="D3548" t="s">
        <v>565</v>
      </c>
    </row>
    <row r="3549" spans="1:4" x14ac:dyDescent="0.3">
      <c r="A3549">
        <v>3546</v>
      </c>
      <c r="B3549" t="s">
        <v>23710</v>
      </c>
      <c r="C3549" t="s">
        <v>23711</v>
      </c>
      <c r="D3549" t="s">
        <v>582</v>
      </c>
    </row>
    <row r="3550" spans="1:4" x14ac:dyDescent="0.3">
      <c r="A3550">
        <v>3547</v>
      </c>
      <c r="B3550" t="s">
        <v>7057</v>
      </c>
      <c r="C3550" t="s">
        <v>7058</v>
      </c>
      <c r="D3550" t="s">
        <v>565</v>
      </c>
    </row>
    <row r="3551" spans="1:4" x14ac:dyDescent="0.3">
      <c r="A3551">
        <v>3548</v>
      </c>
      <c r="B3551" t="s">
        <v>7059</v>
      </c>
      <c r="C3551" t="s">
        <v>7060</v>
      </c>
      <c r="D3551" t="s">
        <v>565</v>
      </c>
    </row>
    <row r="3552" spans="1:4" x14ac:dyDescent="0.3">
      <c r="A3552">
        <v>3549</v>
      </c>
      <c r="B3552" t="s">
        <v>7061</v>
      </c>
      <c r="C3552" t="s">
        <v>7062</v>
      </c>
      <c r="D3552" t="s">
        <v>565</v>
      </c>
    </row>
    <row r="3553" spans="1:4" x14ac:dyDescent="0.3">
      <c r="A3553">
        <v>3550</v>
      </c>
      <c r="B3553" t="s">
        <v>7063</v>
      </c>
      <c r="C3553" t="s">
        <v>7064</v>
      </c>
      <c r="D3553" t="s">
        <v>565</v>
      </c>
    </row>
    <row r="3554" spans="1:4" x14ac:dyDescent="0.3">
      <c r="A3554">
        <v>3551</v>
      </c>
      <c r="B3554" t="s">
        <v>7065</v>
      </c>
      <c r="C3554" t="s">
        <v>7066</v>
      </c>
      <c r="D3554" t="s">
        <v>565</v>
      </c>
    </row>
    <row r="3555" spans="1:4" x14ac:dyDescent="0.3">
      <c r="A3555">
        <v>3552</v>
      </c>
      <c r="B3555" t="s">
        <v>7067</v>
      </c>
      <c r="C3555" t="s">
        <v>7068</v>
      </c>
      <c r="D3555" t="s">
        <v>565</v>
      </c>
    </row>
    <row r="3556" spans="1:4" x14ac:dyDescent="0.3">
      <c r="A3556">
        <v>3553</v>
      </c>
      <c r="B3556" t="s">
        <v>7069</v>
      </c>
      <c r="C3556" t="s">
        <v>7070</v>
      </c>
      <c r="D3556" t="s">
        <v>565</v>
      </c>
    </row>
    <row r="3557" spans="1:4" x14ac:dyDescent="0.3">
      <c r="A3557">
        <v>3554</v>
      </c>
      <c r="B3557" t="s">
        <v>7071</v>
      </c>
      <c r="C3557" t="s">
        <v>7072</v>
      </c>
      <c r="D3557" t="s">
        <v>565</v>
      </c>
    </row>
    <row r="3558" spans="1:4" x14ac:dyDescent="0.3">
      <c r="A3558">
        <v>3555</v>
      </c>
      <c r="B3558" t="s">
        <v>7073</v>
      </c>
      <c r="C3558" t="s">
        <v>7074</v>
      </c>
      <c r="D3558" t="s">
        <v>565</v>
      </c>
    </row>
    <row r="3559" spans="1:4" x14ac:dyDescent="0.3">
      <c r="A3559">
        <v>3556</v>
      </c>
      <c r="B3559" t="s">
        <v>7075</v>
      </c>
      <c r="C3559" t="s">
        <v>7076</v>
      </c>
      <c r="D3559" t="s">
        <v>565</v>
      </c>
    </row>
    <row r="3560" spans="1:4" x14ac:dyDescent="0.3">
      <c r="A3560">
        <v>3557</v>
      </c>
      <c r="B3560" t="s">
        <v>7077</v>
      </c>
      <c r="C3560" t="s">
        <v>7078</v>
      </c>
      <c r="D3560" t="s">
        <v>565</v>
      </c>
    </row>
    <row r="3561" spans="1:4" x14ac:dyDescent="0.3">
      <c r="A3561">
        <v>3558</v>
      </c>
      <c r="B3561" t="s">
        <v>7079</v>
      </c>
      <c r="C3561" t="s">
        <v>7080</v>
      </c>
      <c r="D3561" t="s">
        <v>565</v>
      </c>
    </row>
    <row r="3562" spans="1:4" x14ac:dyDescent="0.3">
      <c r="A3562">
        <v>3559</v>
      </c>
      <c r="B3562" t="s">
        <v>7081</v>
      </c>
      <c r="C3562" t="s">
        <v>7082</v>
      </c>
      <c r="D3562" t="s">
        <v>565</v>
      </c>
    </row>
    <row r="3563" spans="1:4" x14ac:dyDescent="0.3">
      <c r="A3563">
        <v>3560</v>
      </c>
      <c r="B3563" t="s">
        <v>7083</v>
      </c>
      <c r="C3563" t="s">
        <v>7084</v>
      </c>
      <c r="D3563" t="s">
        <v>565</v>
      </c>
    </row>
    <row r="3564" spans="1:4" x14ac:dyDescent="0.3">
      <c r="A3564">
        <v>3561</v>
      </c>
      <c r="B3564" t="s">
        <v>7085</v>
      </c>
      <c r="C3564" t="s">
        <v>7086</v>
      </c>
      <c r="D3564" t="s">
        <v>565</v>
      </c>
    </row>
    <row r="3565" spans="1:4" x14ac:dyDescent="0.3">
      <c r="A3565">
        <v>3562</v>
      </c>
      <c r="B3565" t="s">
        <v>7087</v>
      </c>
      <c r="C3565" t="s">
        <v>7088</v>
      </c>
      <c r="D3565" t="s">
        <v>565</v>
      </c>
    </row>
    <row r="3566" spans="1:4" x14ac:dyDescent="0.3">
      <c r="A3566">
        <v>3563</v>
      </c>
      <c r="B3566" t="s">
        <v>7089</v>
      </c>
      <c r="C3566" t="s">
        <v>7090</v>
      </c>
      <c r="D3566" t="s">
        <v>565</v>
      </c>
    </row>
    <row r="3567" spans="1:4" x14ac:dyDescent="0.3">
      <c r="A3567">
        <v>3564</v>
      </c>
      <c r="B3567" t="s">
        <v>7091</v>
      </c>
      <c r="C3567" t="s">
        <v>7092</v>
      </c>
      <c r="D3567" t="s">
        <v>565</v>
      </c>
    </row>
    <row r="3568" spans="1:4" x14ac:dyDescent="0.3">
      <c r="A3568">
        <v>3565</v>
      </c>
      <c r="B3568" t="s">
        <v>7093</v>
      </c>
      <c r="C3568" t="s">
        <v>7094</v>
      </c>
      <c r="D3568" t="s">
        <v>565</v>
      </c>
    </row>
    <row r="3569" spans="1:4" x14ac:dyDescent="0.3">
      <c r="A3569">
        <v>3566</v>
      </c>
      <c r="B3569" t="s">
        <v>23712</v>
      </c>
      <c r="C3569" t="s">
        <v>23713</v>
      </c>
      <c r="D3569" t="s">
        <v>565</v>
      </c>
    </row>
    <row r="3570" spans="1:4" x14ac:dyDescent="0.3">
      <c r="A3570">
        <v>3567</v>
      </c>
      <c r="B3570" t="s">
        <v>7095</v>
      </c>
      <c r="C3570" t="s">
        <v>7096</v>
      </c>
      <c r="D3570" t="s">
        <v>565</v>
      </c>
    </row>
    <row r="3571" spans="1:4" x14ac:dyDescent="0.3">
      <c r="A3571">
        <v>3568</v>
      </c>
      <c r="B3571" t="s">
        <v>7097</v>
      </c>
      <c r="C3571" t="s">
        <v>7098</v>
      </c>
      <c r="D3571" t="s">
        <v>565</v>
      </c>
    </row>
    <row r="3572" spans="1:4" x14ac:dyDescent="0.3">
      <c r="A3572">
        <v>3569</v>
      </c>
      <c r="B3572" t="s">
        <v>7099</v>
      </c>
      <c r="C3572" t="s">
        <v>7100</v>
      </c>
      <c r="D3572" t="s">
        <v>565</v>
      </c>
    </row>
    <row r="3573" spans="1:4" x14ac:dyDescent="0.3">
      <c r="A3573">
        <v>3570</v>
      </c>
      <c r="B3573" t="s">
        <v>7101</v>
      </c>
      <c r="C3573" t="s">
        <v>7102</v>
      </c>
      <c r="D3573" t="s">
        <v>565</v>
      </c>
    </row>
    <row r="3574" spans="1:4" x14ac:dyDescent="0.3">
      <c r="A3574">
        <v>3571</v>
      </c>
      <c r="B3574" t="s">
        <v>7103</v>
      </c>
      <c r="C3574" t="s">
        <v>7104</v>
      </c>
      <c r="D3574" t="s">
        <v>565</v>
      </c>
    </row>
    <row r="3575" spans="1:4" x14ac:dyDescent="0.3">
      <c r="A3575">
        <v>3572</v>
      </c>
      <c r="B3575" t="s">
        <v>23714</v>
      </c>
      <c r="C3575" t="s">
        <v>23715</v>
      </c>
      <c r="D3575" t="s">
        <v>565</v>
      </c>
    </row>
    <row r="3576" spans="1:4" x14ac:dyDescent="0.3">
      <c r="A3576">
        <v>3573</v>
      </c>
      <c r="B3576" t="s">
        <v>7105</v>
      </c>
      <c r="C3576" t="s">
        <v>7106</v>
      </c>
      <c r="D3576" t="s">
        <v>582</v>
      </c>
    </row>
    <row r="3577" spans="1:4" x14ac:dyDescent="0.3">
      <c r="A3577">
        <v>3574</v>
      </c>
      <c r="B3577" t="s">
        <v>7107</v>
      </c>
      <c r="C3577" t="s">
        <v>7108</v>
      </c>
      <c r="D3577" t="s">
        <v>565</v>
      </c>
    </row>
    <row r="3578" spans="1:4" x14ac:dyDescent="0.3">
      <c r="A3578">
        <v>3575</v>
      </c>
      <c r="B3578" t="s">
        <v>23716</v>
      </c>
      <c r="C3578" t="s">
        <v>23717</v>
      </c>
      <c r="D3578" t="s">
        <v>582</v>
      </c>
    </row>
    <row r="3579" spans="1:4" x14ac:dyDescent="0.3">
      <c r="A3579">
        <v>3576</v>
      </c>
      <c r="B3579" t="s">
        <v>7109</v>
      </c>
      <c r="C3579" t="s">
        <v>7110</v>
      </c>
      <c r="D3579" t="s">
        <v>560</v>
      </c>
    </row>
    <row r="3580" spans="1:4" x14ac:dyDescent="0.3">
      <c r="A3580">
        <v>3577</v>
      </c>
      <c r="B3580" t="s">
        <v>7111</v>
      </c>
      <c r="C3580" t="s">
        <v>7112</v>
      </c>
      <c r="D3580" t="s">
        <v>565</v>
      </c>
    </row>
    <row r="3581" spans="1:4" x14ac:dyDescent="0.3">
      <c r="A3581">
        <v>3578</v>
      </c>
      <c r="B3581" t="s">
        <v>7113</v>
      </c>
      <c r="C3581" t="s">
        <v>7114</v>
      </c>
      <c r="D3581" t="s">
        <v>582</v>
      </c>
    </row>
    <row r="3582" spans="1:4" x14ac:dyDescent="0.3">
      <c r="A3582">
        <v>3579</v>
      </c>
      <c r="B3582" t="s">
        <v>7115</v>
      </c>
      <c r="C3582" t="s">
        <v>7116</v>
      </c>
      <c r="D3582" t="s">
        <v>565</v>
      </c>
    </row>
    <row r="3583" spans="1:4" x14ac:dyDescent="0.3">
      <c r="A3583">
        <v>3580</v>
      </c>
      <c r="B3583" t="s">
        <v>7117</v>
      </c>
      <c r="C3583" t="s">
        <v>7118</v>
      </c>
      <c r="D3583" t="s">
        <v>565</v>
      </c>
    </row>
    <row r="3584" spans="1:4" x14ac:dyDescent="0.3">
      <c r="A3584">
        <v>3581</v>
      </c>
      <c r="B3584" t="s">
        <v>7119</v>
      </c>
      <c r="C3584" t="s">
        <v>7120</v>
      </c>
      <c r="D3584" t="s">
        <v>565</v>
      </c>
    </row>
    <row r="3585" spans="1:4" x14ac:dyDescent="0.3">
      <c r="A3585">
        <v>3582</v>
      </c>
      <c r="B3585" t="s">
        <v>7121</v>
      </c>
      <c r="C3585" t="s">
        <v>7122</v>
      </c>
      <c r="D3585" t="s">
        <v>565</v>
      </c>
    </row>
    <row r="3586" spans="1:4" x14ac:dyDescent="0.3">
      <c r="A3586">
        <v>3583</v>
      </c>
      <c r="B3586" t="s">
        <v>7123</v>
      </c>
      <c r="C3586" t="s">
        <v>7124</v>
      </c>
      <c r="D3586" t="s">
        <v>557</v>
      </c>
    </row>
    <row r="3587" spans="1:4" x14ac:dyDescent="0.3">
      <c r="A3587">
        <v>3584</v>
      </c>
      <c r="B3587" t="s">
        <v>7125</v>
      </c>
      <c r="C3587" t="s">
        <v>7126</v>
      </c>
      <c r="D3587" t="s">
        <v>565</v>
      </c>
    </row>
    <row r="3588" spans="1:4" x14ac:dyDescent="0.3">
      <c r="A3588">
        <v>3585</v>
      </c>
      <c r="B3588" t="s">
        <v>7127</v>
      </c>
      <c r="C3588" t="s">
        <v>7128</v>
      </c>
      <c r="D3588" t="s">
        <v>565</v>
      </c>
    </row>
    <row r="3589" spans="1:4" x14ac:dyDescent="0.3">
      <c r="A3589">
        <v>3586</v>
      </c>
      <c r="B3589" t="s">
        <v>7129</v>
      </c>
      <c r="C3589" t="s">
        <v>7130</v>
      </c>
      <c r="D3589" t="s">
        <v>560</v>
      </c>
    </row>
    <row r="3590" spans="1:4" x14ac:dyDescent="0.3">
      <c r="A3590">
        <v>3587</v>
      </c>
      <c r="B3590" t="s">
        <v>7131</v>
      </c>
      <c r="C3590" t="s">
        <v>7132</v>
      </c>
      <c r="D3590" t="s">
        <v>565</v>
      </c>
    </row>
    <row r="3591" spans="1:4" x14ac:dyDescent="0.3">
      <c r="A3591">
        <v>3588</v>
      </c>
      <c r="B3591" t="s">
        <v>7133</v>
      </c>
      <c r="C3591" t="s">
        <v>7134</v>
      </c>
      <c r="D3591" t="s">
        <v>565</v>
      </c>
    </row>
    <row r="3592" spans="1:4" x14ac:dyDescent="0.3">
      <c r="A3592">
        <v>3589</v>
      </c>
      <c r="B3592" t="s">
        <v>7135</v>
      </c>
      <c r="C3592" t="s">
        <v>7136</v>
      </c>
      <c r="D3592" t="s">
        <v>565</v>
      </c>
    </row>
    <row r="3593" spans="1:4" x14ac:dyDescent="0.3">
      <c r="A3593">
        <v>3590</v>
      </c>
      <c r="B3593" t="s">
        <v>7137</v>
      </c>
      <c r="C3593" t="s">
        <v>7138</v>
      </c>
      <c r="D3593" t="s">
        <v>565</v>
      </c>
    </row>
    <row r="3594" spans="1:4" x14ac:dyDescent="0.3">
      <c r="A3594">
        <v>3591</v>
      </c>
      <c r="B3594" t="s">
        <v>7139</v>
      </c>
      <c r="C3594" t="s">
        <v>7140</v>
      </c>
      <c r="D3594" t="s">
        <v>565</v>
      </c>
    </row>
    <row r="3595" spans="1:4" x14ac:dyDescent="0.3">
      <c r="A3595">
        <v>3592</v>
      </c>
      <c r="B3595" t="s">
        <v>7141</v>
      </c>
      <c r="C3595" t="s">
        <v>7142</v>
      </c>
      <c r="D3595" t="s">
        <v>565</v>
      </c>
    </row>
    <row r="3596" spans="1:4" x14ac:dyDescent="0.3">
      <c r="A3596">
        <v>3593</v>
      </c>
      <c r="B3596" t="s">
        <v>7143</v>
      </c>
      <c r="C3596" t="s">
        <v>7144</v>
      </c>
      <c r="D3596" t="s">
        <v>565</v>
      </c>
    </row>
    <row r="3597" spans="1:4" x14ac:dyDescent="0.3">
      <c r="A3597">
        <v>3594</v>
      </c>
      <c r="B3597" t="s">
        <v>7145</v>
      </c>
      <c r="C3597" t="s">
        <v>7146</v>
      </c>
      <c r="D3597" t="s">
        <v>565</v>
      </c>
    </row>
    <row r="3598" spans="1:4" x14ac:dyDescent="0.3">
      <c r="A3598">
        <v>3595</v>
      </c>
      <c r="B3598" t="s">
        <v>23718</v>
      </c>
      <c r="C3598" t="s">
        <v>23719</v>
      </c>
      <c r="D3598" t="s">
        <v>565</v>
      </c>
    </row>
    <row r="3599" spans="1:4" x14ac:dyDescent="0.3">
      <c r="A3599">
        <v>3596</v>
      </c>
      <c r="B3599" t="s">
        <v>23720</v>
      </c>
      <c r="C3599" t="s">
        <v>23721</v>
      </c>
      <c r="D3599" t="s">
        <v>565</v>
      </c>
    </row>
    <row r="3600" spans="1:4" x14ac:dyDescent="0.3">
      <c r="A3600">
        <v>3597</v>
      </c>
      <c r="B3600" t="s">
        <v>7147</v>
      </c>
      <c r="C3600" t="s">
        <v>7148</v>
      </c>
      <c r="D3600" t="s">
        <v>565</v>
      </c>
    </row>
    <row r="3601" spans="1:4" x14ac:dyDescent="0.3">
      <c r="A3601">
        <v>3598</v>
      </c>
      <c r="B3601" t="s">
        <v>7149</v>
      </c>
      <c r="C3601" t="s">
        <v>7150</v>
      </c>
      <c r="D3601" t="s">
        <v>565</v>
      </c>
    </row>
    <row r="3602" spans="1:4" x14ac:dyDescent="0.3">
      <c r="A3602">
        <v>3599</v>
      </c>
      <c r="B3602" t="s">
        <v>7151</v>
      </c>
      <c r="C3602" t="s">
        <v>7152</v>
      </c>
      <c r="D3602" t="s">
        <v>565</v>
      </c>
    </row>
    <row r="3603" spans="1:4" x14ac:dyDescent="0.3">
      <c r="A3603">
        <v>3600</v>
      </c>
      <c r="B3603" t="s">
        <v>7153</v>
      </c>
      <c r="C3603" t="s">
        <v>7154</v>
      </c>
      <c r="D3603" t="s">
        <v>565</v>
      </c>
    </row>
    <row r="3604" spans="1:4" x14ac:dyDescent="0.3">
      <c r="A3604">
        <v>3601</v>
      </c>
      <c r="B3604" t="s">
        <v>23722</v>
      </c>
      <c r="C3604" t="s">
        <v>23723</v>
      </c>
      <c r="D3604" t="s">
        <v>565</v>
      </c>
    </row>
    <row r="3605" spans="1:4" x14ac:dyDescent="0.3">
      <c r="A3605">
        <v>3602</v>
      </c>
      <c r="B3605" t="s">
        <v>7155</v>
      </c>
      <c r="C3605" t="s">
        <v>7156</v>
      </c>
      <c r="D3605" t="s">
        <v>565</v>
      </c>
    </row>
    <row r="3606" spans="1:4" x14ac:dyDescent="0.3">
      <c r="A3606">
        <v>3603</v>
      </c>
      <c r="B3606" t="s">
        <v>7157</v>
      </c>
      <c r="C3606" t="s">
        <v>7158</v>
      </c>
      <c r="D3606" t="s">
        <v>565</v>
      </c>
    </row>
    <row r="3607" spans="1:4" x14ac:dyDescent="0.3">
      <c r="A3607">
        <v>3604</v>
      </c>
      <c r="B3607" t="s">
        <v>7159</v>
      </c>
      <c r="C3607" t="s">
        <v>7160</v>
      </c>
      <c r="D3607" t="s">
        <v>565</v>
      </c>
    </row>
    <row r="3608" spans="1:4" x14ac:dyDescent="0.3">
      <c r="A3608">
        <v>3605</v>
      </c>
      <c r="B3608" t="s">
        <v>23724</v>
      </c>
      <c r="C3608" t="s">
        <v>23725</v>
      </c>
      <c r="D3608" t="s">
        <v>565</v>
      </c>
    </row>
    <row r="3609" spans="1:4" x14ac:dyDescent="0.3">
      <c r="A3609">
        <v>3606</v>
      </c>
      <c r="B3609" t="s">
        <v>7161</v>
      </c>
      <c r="C3609" t="s">
        <v>7162</v>
      </c>
      <c r="D3609" t="s">
        <v>565</v>
      </c>
    </row>
    <row r="3610" spans="1:4" x14ac:dyDescent="0.3">
      <c r="A3610">
        <v>3607</v>
      </c>
      <c r="B3610" t="s">
        <v>7163</v>
      </c>
      <c r="C3610" t="s">
        <v>7164</v>
      </c>
      <c r="D3610" t="s">
        <v>565</v>
      </c>
    </row>
    <row r="3611" spans="1:4" x14ac:dyDescent="0.3">
      <c r="A3611">
        <v>3608</v>
      </c>
      <c r="B3611" t="s">
        <v>7165</v>
      </c>
      <c r="C3611" t="s">
        <v>7166</v>
      </c>
      <c r="D3611" t="s">
        <v>582</v>
      </c>
    </row>
    <row r="3612" spans="1:4" x14ac:dyDescent="0.3">
      <c r="A3612">
        <v>3609</v>
      </c>
      <c r="B3612" t="s">
        <v>7167</v>
      </c>
      <c r="C3612" t="s">
        <v>7168</v>
      </c>
      <c r="D3612" t="s">
        <v>565</v>
      </c>
    </row>
    <row r="3613" spans="1:4" x14ac:dyDescent="0.3">
      <c r="A3613">
        <v>3610</v>
      </c>
      <c r="B3613" t="s">
        <v>7169</v>
      </c>
      <c r="C3613" t="s">
        <v>7170</v>
      </c>
      <c r="D3613" t="s">
        <v>565</v>
      </c>
    </row>
    <row r="3614" spans="1:4" x14ac:dyDescent="0.3">
      <c r="A3614">
        <v>3611</v>
      </c>
      <c r="B3614" t="s">
        <v>7171</v>
      </c>
      <c r="C3614" t="s">
        <v>7172</v>
      </c>
      <c r="D3614" t="s">
        <v>565</v>
      </c>
    </row>
    <row r="3615" spans="1:4" x14ac:dyDescent="0.3">
      <c r="A3615">
        <v>3612</v>
      </c>
      <c r="B3615" t="s">
        <v>7173</v>
      </c>
      <c r="C3615" t="s">
        <v>7174</v>
      </c>
      <c r="D3615" t="s">
        <v>565</v>
      </c>
    </row>
    <row r="3616" spans="1:4" x14ac:dyDescent="0.3">
      <c r="A3616">
        <v>3613</v>
      </c>
      <c r="B3616" t="s">
        <v>7175</v>
      </c>
      <c r="C3616" t="s">
        <v>7176</v>
      </c>
      <c r="D3616" t="s">
        <v>565</v>
      </c>
    </row>
    <row r="3617" spans="1:4" x14ac:dyDescent="0.3">
      <c r="A3617">
        <v>3614</v>
      </c>
      <c r="B3617" t="s">
        <v>7177</v>
      </c>
      <c r="C3617" t="s">
        <v>7178</v>
      </c>
      <c r="D3617" t="s">
        <v>560</v>
      </c>
    </row>
    <row r="3618" spans="1:4" x14ac:dyDescent="0.3">
      <c r="A3618">
        <v>3615</v>
      </c>
      <c r="B3618" t="s">
        <v>7179</v>
      </c>
      <c r="C3618" t="s">
        <v>7180</v>
      </c>
      <c r="D3618" t="s">
        <v>565</v>
      </c>
    </row>
    <row r="3619" spans="1:4" x14ac:dyDescent="0.3">
      <c r="A3619">
        <v>3616</v>
      </c>
      <c r="B3619" t="s">
        <v>7181</v>
      </c>
      <c r="C3619" t="s">
        <v>7182</v>
      </c>
      <c r="D3619" t="s">
        <v>565</v>
      </c>
    </row>
    <row r="3620" spans="1:4" x14ac:dyDescent="0.3">
      <c r="A3620">
        <v>3617</v>
      </c>
      <c r="B3620" t="s">
        <v>7183</v>
      </c>
      <c r="C3620" t="s">
        <v>7184</v>
      </c>
      <c r="D3620" t="s">
        <v>565</v>
      </c>
    </row>
    <row r="3621" spans="1:4" x14ac:dyDescent="0.3">
      <c r="A3621">
        <v>3618</v>
      </c>
      <c r="B3621" t="s">
        <v>7185</v>
      </c>
      <c r="C3621" t="s">
        <v>7186</v>
      </c>
      <c r="D3621" t="s">
        <v>565</v>
      </c>
    </row>
    <row r="3622" spans="1:4" x14ac:dyDescent="0.3">
      <c r="A3622">
        <v>3619</v>
      </c>
      <c r="B3622" t="s">
        <v>7187</v>
      </c>
      <c r="C3622" t="s">
        <v>7188</v>
      </c>
      <c r="D3622" t="s">
        <v>565</v>
      </c>
    </row>
    <row r="3623" spans="1:4" x14ac:dyDescent="0.3">
      <c r="A3623">
        <v>3620</v>
      </c>
      <c r="B3623" t="s">
        <v>23726</v>
      </c>
      <c r="C3623" t="s">
        <v>23727</v>
      </c>
      <c r="D3623" t="s">
        <v>565</v>
      </c>
    </row>
    <row r="3624" spans="1:4" x14ac:dyDescent="0.3">
      <c r="A3624">
        <v>3621</v>
      </c>
      <c r="B3624" t="s">
        <v>7189</v>
      </c>
      <c r="C3624" t="s">
        <v>7190</v>
      </c>
      <c r="D3624" t="s">
        <v>565</v>
      </c>
    </row>
    <row r="3625" spans="1:4" x14ac:dyDescent="0.3">
      <c r="A3625">
        <v>3622</v>
      </c>
      <c r="B3625" t="s">
        <v>7191</v>
      </c>
      <c r="C3625" t="s">
        <v>7192</v>
      </c>
      <c r="D3625" t="s">
        <v>565</v>
      </c>
    </row>
    <row r="3626" spans="1:4" x14ac:dyDescent="0.3">
      <c r="A3626">
        <v>3623</v>
      </c>
      <c r="B3626" t="s">
        <v>7193</v>
      </c>
      <c r="C3626" t="s">
        <v>7194</v>
      </c>
      <c r="D3626" t="s">
        <v>565</v>
      </c>
    </row>
    <row r="3627" spans="1:4" x14ac:dyDescent="0.3">
      <c r="A3627">
        <v>3624</v>
      </c>
      <c r="B3627" t="s">
        <v>7195</v>
      </c>
      <c r="C3627" t="s">
        <v>7196</v>
      </c>
      <c r="D3627" t="s">
        <v>565</v>
      </c>
    </row>
    <row r="3628" spans="1:4" x14ac:dyDescent="0.3">
      <c r="A3628">
        <v>3625</v>
      </c>
      <c r="B3628" t="s">
        <v>7197</v>
      </c>
      <c r="C3628" t="s">
        <v>7198</v>
      </c>
      <c r="D3628" t="s">
        <v>565</v>
      </c>
    </row>
    <row r="3629" spans="1:4" x14ac:dyDescent="0.3">
      <c r="A3629">
        <v>3626</v>
      </c>
      <c r="B3629" t="s">
        <v>7199</v>
      </c>
      <c r="C3629" t="s">
        <v>7200</v>
      </c>
      <c r="D3629" t="s">
        <v>565</v>
      </c>
    </row>
    <row r="3630" spans="1:4" x14ac:dyDescent="0.3">
      <c r="A3630">
        <v>3627</v>
      </c>
      <c r="B3630" t="s">
        <v>7201</v>
      </c>
      <c r="C3630" t="s">
        <v>7202</v>
      </c>
      <c r="D3630" t="s">
        <v>565</v>
      </c>
    </row>
    <row r="3631" spans="1:4" x14ac:dyDescent="0.3">
      <c r="A3631">
        <v>3628</v>
      </c>
      <c r="B3631" t="s">
        <v>7203</v>
      </c>
      <c r="C3631" t="s">
        <v>7204</v>
      </c>
      <c r="D3631" t="s">
        <v>557</v>
      </c>
    </row>
    <row r="3632" spans="1:4" x14ac:dyDescent="0.3">
      <c r="A3632">
        <v>3629</v>
      </c>
      <c r="B3632" t="s">
        <v>7205</v>
      </c>
      <c r="C3632" t="s">
        <v>7206</v>
      </c>
      <c r="D3632" t="s">
        <v>565</v>
      </c>
    </row>
    <row r="3633" spans="1:4" x14ac:dyDescent="0.3">
      <c r="A3633">
        <v>3630</v>
      </c>
      <c r="B3633" t="s">
        <v>7207</v>
      </c>
      <c r="C3633" t="s">
        <v>7208</v>
      </c>
      <c r="D3633" t="s">
        <v>565</v>
      </c>
    </row>
    <row r="3634" spans="1:4" x14ac:dyDescent="0.3">
      <c r="A3634">
        <v>3631</v>
      </c>
      <c r="B3634" t="s">
        <v>7209</v>
      </c>
      <c r="C3634" t="s">
        <v>7210</v>
      </c>
      <c r="D3634" t="s">
        <v>565</v>
      </c>
    </row>
    <row r="3635" spans="1:4" x14ac:dyDescent="0.3">
      <c r="A3635">
        <v>3632</v>
      </c>
      <c r="B3635" t="s">
        <v>7211</v>
      </c>
      <c r="C3635" t="s">
        <v>7212</v>
      </c>
      <c r="D3635" t="s">
        <v>565</v>
      </c>
    </row>
    <row r="3636" spans="1:4" x14ac:dyDescent="0.3">
      <c r="A3636">
        <v>3633</v>
      </c>
      <c r="B3636" t="s">
        <v>7213</v>
      </c>
      <c r="C3636" t="s">
        <v>7214</v>
      </c>
      <c r="D3636" t="s">
        <v>557</v>
      </c>
    </row>
    <row r="3637" spans="1:4" x14ac:dyDescent="0.3">
      <c r="A3637">
        <v>3634</v>
      </c>
      <c r="B3637" t="s">
        <v>7215</v>
      </c>
      <c r="C3637" t="s">
        <v>7216</v>
      </c>
      <c r="D3637" t="s">
        <v>565</v>
      </c>
    </row>
    <row r="3638" spans="1:4" x14ac:dyDescent="0.3">
      <c r="A3638">
        <v>3635</v>
      </c>
      <c r="B3638" t="s">
        <v>7217</v>
      </c>
      <c r="C3638" t="s">
        <v>7218</v>
      </c>
      <c r="D3638" t="s">
        <v>565</v>
      </c>
    </row>
    <row r="3639" spans="1:4" x14ac:dyDescent="0.3">
      <c r="A3639">
        <v>3636</v>
      </c>
      <c r="B3639" t="s">
        <v>7219</v>
      </c>
      <c r="C3639" t="s">
        <v>7220</v>
      </c>
      <c r="D3639" t="s">
        <v>565</v>
      </c>
    </row>
    <row r="3640" spans="1:4" x14ac:dyDescent="0.3">
      <c r="A3640">
        <v>3637</v>
      </c>
      <c r="B3640" t="s">
        <v>7221</v>
      </c>
      <c r="C3640" t="s">
        <v>7222</v>
      </c>
      <c r="D3640" t="s">
        <v>565</v>
      </c>
    </row>
    <row r="3641" spans="1:4" x14ac:dyDescent="0.3">
      <c r="A3641">
        <v>3638</v>
      </c>
      <c r="B3641" t="s">
        <v>23728</v>
      </c>
      <c r="C3641" t="s">
        <v>23729</v>
      </c>
      <c r="D3641" t="s">
        <v>565</v>
      </c>
    </row>
    <row r="3642" spans="1:4" x14ac:dyDescent="0.3">
      <c r="A3642">
        <v>3639</v>
      </c>
      <c r="B3642" t="s">
        <v>7223</v>
      </c>
      <c r="C3642" t="s">
        <v>7224</v>
      </c>
      <c r="D3642" t="s">
        <v>565</v>
      </c>
    </row>
    <row r="3643" spans="1:4" x14ac:dyDescent="0.3">
      <c r="A3643">
        <v>3640</v>
      </c>
      <c r="B3643" t="s">
        <v>7225</v>
      </c>
      <c r="C3643" t="s">
        <v>7226</v>
      </c>
      <c r="D3643" t="s">
        <v>565</v>
      </c>
    </row>
    <row r="3644" spans="1:4" x14ac:dyDescent="0.3">
      <c r="A3644">
        <v>3641</v>
      </c>
      <c r="B3644" t="s">
        <v>7227</v>
      </c>
      <c r="C3644" t="s">
        <v>7228</v>
      </c>
      <c r="D3644" t="s">
        <v>565</v>
      </c>
    </row>
    <row r="3645" spans="1:4" x14ac:dyDescent="0.3">
      <c r="A3645">
        <v>3642</v>
      </c>
      <c r="B3645" t="s">
        <v>7229</v>
      </c>
      <c r="C3645" t="s">
        <v>7230</v>
      </c>
      <c r="D3645" t="s">
        <v>565</v>
      </c>
    </row>
    <row r="3646" spans="1:4" x14ac:dyDescent="0.3">
      <c r="A3646">
        <v>3643</v>
      </c>
      <c r="B3646" t="s">
        <v>7231</v>
      </c>
      <c r="C3646" t="s">
        <v>7232</v>
      </c>
      <c r="D3646" t="s">
        <v>560</v>
      </c>
    </row>
    <row r="3647" spans="1:4" x14ac:dyDescent="0.3">
      <c r="A3647">
        <v>3644</v>
      </c>
      <c r="B3647" t="s">
        <v>23730</v>
      </c>
      <c r="C3647" t="s">
        <v>23731</v>
      </c>
      <c r="D3647" t="s">
        <v>565</v>
      </c>
    </row>
    <row r="3648" spans="1:4" x14ac:dyDescent="0.3">
      <c r="A3648">
        <v>3645</v>
      </c>
      <c r="B3648" t="s">
        <v>7233</v>
      </c>
      <c r="C3648" t="s">
        <v>7234</v>
      </c>
      <c r="D3648" t="s">
        <v>565</v>
      </c>
    </row>
    <row r="3649" spans="1:4" x14ac:dyDescent="0.3">
      <c r="A3649">
        <v>3646</v>
      </c>
      <c r="B3649" t="s">
        <v>7235</v>
      </c>
      <c r="C3649" t="s">
        <v>7236</v>
      </c>
      <c r="D3649" t="s">
        <v>565</v>
      </c>
    </row>
    <row r="3650" spans="1:4" x14ac:dyDescent="0.3">
      <c r="A3650">
        <v>3647</v>
      </c>
      <c r="B3650" t="s">
        <v>7237</v>
      </c>
      <c r="C3650" t="s">
        <v>7238</v>
      </c>
      <c r="D3650" t="s">
        <v>565</v>
      </c>
    </row>
    <row r="3651" spans="1:4" x14ac:dyDescent="0.3">
      <c r="A3651">
        <v>3648</v>
      </c>
      <c r="B3651" t="s">
        <v>7239</v>
      </c>
      <c r="C3651" t="s">
        <v>7240</v>
      </c>
      <c r="D3651" t="s">
        <v>565</v>
      </c>
    </row>
    <row r="3652" spans="1:4" x14ac:dyDescent="0.3">
      <c r="A3652">
        <v>3649</v>
      </c>
      <c r="B3652" t="s">
        <v>7241</v>
      </c>
      <c r="C3652" t="s">
        <v>7242</v>
      </c>
      <c r="D3652" t="s">
        <v>565</v>
      </c>
    </row>
    <row r="3653" spans="1:4" x14ac:dyDescent="0.3">
      <c r="A3653">
        <v>3650</v>
      </c>
      <c r="B3653" t="s">
        <v>7243</v>
      </c>
      <c r="C3653" t="s">
        <v>7244</v>
      </c>
      <c r="D3653" t="s">
        <v>565</v>
      </c>
    </row>
    <row r="3654" spans="1:4" x14ac:dyDescent="0.3">
      <c r="A3654">
        <v>3651</v>
      </c>
      <c r="B3654" t="s">
        <v>7245</v>
      </c>
      <c r="C3654" t="s">
        <v>7246</v>
      </c>
      <c r="D3654" t="s">
        <v>565</v>
      </c>
    </row>
    <row r="3655" spans="1:4" x14ac:dyDescent="0.3">
      <c r="A3655">
        <v>3652</v>
      </c>
      <c r="B3655" t="s">
        <v>7247</v>
      </c>
      <c r="C3655" t="s">
        <v>7248</v>
      </c>
      <c r="D3655" t="s">
        <v>565</v>
      </c>
    </row>
    <row r="3656" spans="1:4" x14ac:dyDescent="0.3">
      <c r="A3656">
        <v>3653</v>
      </c>
      <c r="B3656" t="s">
        <v>7249</v>
      </c>
      <c r="C3656" t="s">
        <v>7250</v>
      </c>
      <c r="D3656" t="s">
        <v>557</v>
      </c>
    </row>
    <row r="3657" spans="1:4" x14ac:dyDescent="0.3">
      <c r="A3657">
        <v>3654</v>
      </c>
      <c r="B3657" t="s">
        <v>7251</v>
      </c>
      <c r="C3657" t="s">
        <v>7252</v>
      </c>
      <c r="D3657" t="s">
        <v>565</v>
      </c>
    </row>
    <row r="3658" spans="1:4" x14ac:dyDescent="0.3">
      <c r="A3658">
        <v>3655</v>
      </c>
      <c r="B3658" t="s">
        <v>7253</v>
      </c>
      <c r="C3658" t="s">
        <v>7254</v>
      </c>
      <c r="D3658" t="s">
        <v>565</v>
      </c>
    </row>
    <row r="3659" spans="1:4" x14ac:dyDescent="0.3">
      <c r="A3659">
        <v>3656</v>
      </c>
      <c r="B3659" t="s">
        <v>7255</v>
      </c>
      <c r="C3659" t="s">
        <v>7256</v>
      </c>
      <c r="D3659" t="s">
        <v>565</v>
      </c>
    </row>
    <row r="3660" spans="1:4" x14ac:dyDescent="0.3">
      <c r="A3660">
        <v>3657</v>
      </c>
      <c r="B3660" t="s">
        <v>7257</v>
      </c>
      <c r="C3660" t="s">
        <v>7258</v>
      </c>
      <c r="D3660" t="s">
        <v>565</v>
      </c>
    </row>
    <row r="3661" spans="1:4" x14ac:dyDescent="0.3">
      <c r="A3661">
        <v>3658</v>
      </c>
      <c r="B3661" t="s">
        <v>7259</v>
      </c>
      <c r="C3661" t="s">
        <v>7260</v>
      </c>
      <c r="D3661" t="s">
        <v>565</v>
      </c>
    </row>
    <row r="3662" spans="1:4" x14ac:dyDescent="0.3">
      <c r="A3662">
        <v>3659</v>
      </c>
      <c r="B3662" t="s">
        <v>23732</v>
      </c>
      <c r="C3662" t="s">
        <v>23733</v>
      </c>
      <c r="D3662" t="s">
        <v>582</v>
      </c>
    </row>
    <row r="3663" spans="1:4" x14ac:dyDescent="0.3">
      <c r="A3663">
        <v>3660</v>
      </c>
      <c r="B3663" t="s">
        <v>7261</v>
      </c>
      <c r="C3663" t="s">
        <v>7262</v>
      </c>
      <c r="D3663" t="s">
        <v>565</v>
      </c>
    </row>
    <row r="3664" spans="1:4" x14ac:dyDescent="0.3">
      <c r="A3664">
        <v>3661</v>
      </c>
      <c r="B3664" t="s">
        <v>23734</v>
      </c>
      <c r="C3664" t="s">
        <v>23735</v>
      </c>
      <c r="D3664" t="s">
        <v>582</v>
      </c>
    </row>
    <row r="3665" spans="1:4" x14ac:dyDescent="0.3">
      <c r="A3665">
        <v>3662</v>
      </c>
      <c r="B3665" t="s">
        <v>7263</v>
      </c>
      <c r="C3665" t="s">
        <v>7264</v>
      </c>
      <c r="D3665" t="s">
        <v>565</v>
      </c>
    </row>
    <row r="3666" spans="1:4" x14ac:dyDescent="0.3">
      <c r="A3666">
        <v>3663</v>
      </c>
      <c r="B3666" t="s">
        <v>7265</v>
      </c>
      <c r="C3666" t="s">
        <v>7266</v>
      </c>
      <c r="D3666" t="s">
        <v>565</v>
      </c>
    </row>
    <row r="3667" spans="1:4" x14ac:dyDescent="0.3">
      <c r="A3667">
        <v>3664</v>
      </c>
      <c r="B3667" t="s">
        <v>23736</v>
      </c>
      <c r="C3667" t="s">
        <v>23737</v>
      </c>
      <c r="D3667" t="s">
        <v>565</v>
      </c>
    </row>
    <row r="3668" spans="1:4" x14ac:dyDescent="0.3">
      <c r="A3668">
        <v>3665</v>
      </c>
      <c r="B3668" t="s">
        <v>7267</v>
      </c>
      <c r="C3668" t="s">
        <v>7268</v>
      </c>
      <c r="D3668" t="s">
        <v>565</v>
      </c>
    </row>
    <row r="3669" spans="1:4" x14ac:dyDescent="0.3">
      <c r="A3669">
        <v>3666</v>
      </c>
      <c r="B3669" t="s">
        <v>7269</v>
      </c>
      <c r="C3669" t="s">
        <v>7270</v>
      </c>
      <c r="D3669" t="s">
        <v>557</v>
      </c>
    </row>
    <row r="3670" spans="1:4" x14ac:dyDescent="0.3">
      <c r="A3670">
        <v>3667</v>
      </c>
      <c r="B3670" t="s">
        <v>7271</v>
      </c>
      <c r="C3670" t="s">
        <v>7272</v>
      </c>
      <c r="D3670" t="s">
        <v>565</v>
      </c>
    </row>
    <row r="3671" spans="1:4" x14ac:dyDescent="0.3">
      <c r="A3671">
        <v>3668</v>
      </c>
      <c r="B3671" t="s">
        <v>7273</v>
      </c>
      <c r="C3671" t="s">
        <v>7274</v>
      </c>
      <c r="D3671" t="s">
        <v>565</v>
      </c>
    </row>
    <row r="3672" spans="1:4" x14ac:dyDescent="0.3">
      <c r="A3672">
        <v>3669</v>
      </c>
      <c r="B3672" t="s">
        <v>7275</v>
      </c>
      <c r="C3672" t="s">
        <v>7276</v>
      </c>
      <c r="D3672" t="s">
        <v>565</v>
      </c>
    </row>
    <row r="3673" spans="1:4" x14ac:dyDescent="0.3">
      <c r="A3673">
        <v>3670</v>
      </c>
      <c r="B3673" t="s">
        <v>7277</v>
      </c>
      <c r="C3673" t="s">
        <v>7278</v>
      </c>
      <c r="D3673" t="s">
        <v>565</v>
      </c>
    </row>
    <row r="3674" spans="1:4" x14ac:dyDescent="0.3">
      <c r="A3674">
        <v>3671</v>
      </c>
      <c r="B3674" t="s">
        <v>7279</v>
      </c>
      <c r="C3674" t="s">
        <v>7280</v>
      </c>
      <c r="D3674" t="s">
        <v>565</v>
      </c>
    </row>
    <row r="3675" spans="1:4" x14ac:dyDescent="0.3">
      <c r="A3675">
        <v>3672</v>
      </c>
      <c r="B3675" t="s">
        <v>7281</v>
      </c>
      <c r="C3675" t="s">
        <v>7282</v>
      </c>
      <c r="D3675" t="s">
        <v>565</v>
      </c>
    </row>
    <row r="3676" spans="1:4" x14ac:dyDescent="0.3">
      <c r="A3676">
        <v>3673</v>
      </c>
      <c r="B3676" t="s">
        <v>7283</v>
      </c>
      <c r="C3676" t="s">
        <v>7284</v>
      </c>
      <c r="D3676" t="s">
        <v>557</v>
      </c>
    </row>
    <row r="3677" spans="1:4" x14ac:dyDescent="0.3">
      <c r="A3677">
        <v>3674</v>
      </c>
      <c r="B3677" t="s">
        <v>23738</v>
      </c>
      <c r="C3677" t="s">
        <v>23739</v>
      </c>
      <c r="D3677" t="s">
        <v>582</v>
      </c>
    </row>
    <row r="3678" spans="1:4" x14ac:dyDescent="0.3">
      <c r="A3678">
        <v>3675</v>
      </c>
      <c r="B3678" t="s">
        <v>7285</v>
      </c>
      <c r="C3678" t="s">
        <v>7286</v>
      </c>
      <c r="D3678" t="s">
        <v>565</v>
      </c>
    </row>
    <row r="3679" spans="1:4" x14ac:dyDescent="0.3">
      <c r="A3679">
        <v>3676</v>
      </c>
      <c r="B3679" t="s">
        <v>7287</v>
      </c>
      <c r="C3679" t="s">
        <v>7288</v>
      </c>
      <c r="D3679" t="s">
        <v>565</v>
      </c>
    </row>
    <row r="3680" spans="1:4" x14ac:dyDescent="0.3">
      <c r="A3680">
        <v>3677</v>
      </c>
      <c r="B3680" t="s">
        <v>7289</v>
      </c>
      <c r="C3680" t="s">
        <v>7290</v>
      </c>
      <c r="D3680" t="s">
        <v>557</v>
      </c>
    </row>
    <row r="3681" spans="1:4" x14ac:dyDescent="0.3">
      <c r="A3681">
        <v>3678</v>
      </c>
      <c r="B3681" t="s">
        <v>7291</v>
      </c>
      <c r="C3681" t="s">
        <v>7292</v>
      </c>
      <c r="D3681" t="s">
        <v>565</v>
      </c>
    </row>
    <row r="3682" spans="1:4" x14ac:dyDescent="0.3">
      <c r="A3682">
        <v>3679</v>
      </c>
      <c r="B3682" t="s">
        <v>7293</v>
      </c>
      <c r="C3682" t="s">
        <v>7294</v>
      </c>
      <c r="D3682" t="s">
        <v>565</v>
      </c>
    </row>
    <row r="3683" spans="1:4" x14ac:dyDescent="0.3">
      <c r="A3683">
        <v>3680</v>
      </c>
      <c r="B3683" t="s">
        <v>7295</v>
      </c>
      <c r="C3683" t="s">
        <v>7296</v>
      </c>
      <c r="D3683" t="s">
        <v>565</v>
      </c>
    </row>
    <row r="3684" spans="1:4" x14ac:dyDescent="0.3">
      <c r="A3684">
        <v>3681</v>
      </c>
      <c r="B3684" t="s">
        <v>7297</v>
      </c>
      <c r="C3684" t="s">
        <v>7298</v>
      </c>
      <c r="D3684" t="s">
        <v>565</v>
      </c>
    </row>
    <row r="3685" spans="1:4" x14ac:dyDescent="0.3">
      <c r="A3685">
        <v>3682</v>
      </c>
      <c r="B3685" t="s">
        <v>7299</v>
      </c>
      <c r="C3685" t="s">
        <v>7300</v>
      </c>
      <c r="D3685" t="s">
        <v>565</v>
      </c>
    </row>
    <row r="3686" spans="1:4" x14ac:dyDescent="0.3">
      <c r="A3686">
        <v>3683</v>
      </c>
      <c r="B3686" t="s">
        <v>7301</v>
      </c>
      <c r="C3686" t="s">
        <v>7302</v>
      </c>
      <c r="D3686" t="s">
        <v>565</v>
      </c>
    </row>
    <row r="3687" spans="1:4" x14ac:dyDescent="0.3">
      <c r="A3687">
        <v>3684</v>
      </c>
      <c r="B3687" t="s">
        <v>7303</v>
      </c>
      <c r="C3687" t="s">
        <v>7304</v>
      </c>
      <c r="D3687" t="s">
        <v>565</v>
      </c>
    </row>
    <row r="3688" spans="1:4" x14ac:dyDescent="0.3">
      <c r="A3688">
        <v>3685</v>
      </c>
      <c r="B3688" t="s">
        <v>7305</v>
      </c>
      <c r="C3688" t="s">
        <v>7306</v>
      </c>
      <c r="D3688" t="s">
        <v>565</v>
      </c>
    </row>
    <row r="3689" spans="1:4" x14ac:dyDescent="0.3">
      <c r="A3689">
        <v>3686</v>
      </c>
      <c r="B3689" t="s">
        <v>7307</v>
      </c>
      <c r="C3689" t="s">
        <v>7308</v>
      </c>
      <c r="D3689" t="s">
        <v>557</v>
      </c>
    </row>
    <row r="3690" spans="1:4" x14ac:dyDescent="0.3">
      <c r="A3690">
        <v>3687</v>
      </c>
      <c r="B3690" t="s">
        <v>7309</v>
      </c>
      <c r="C3690" t="s">
        <v>7310</v>
      </c>
      <c r="D3690" t="s">
        <v>557</v>
      </c>
    </row>
    <row r="3691" spans="1:4" x14ac:dyDescent="0.3">
      <c r="A3691">
        <v>3688</v>
      </c>
      <c r="B3691" t="s">
        <v>23740</v>
      </c>
      <c r="C3691" t="s">
        <v>23741</v>
      </c>
      <c r="D3691" t="s">
        <v>565</v>
      </c>
    </row>
    <row r="3692" spans="1:4" x14ac:dyDescent="0.3">
      <c r="A3692">
        <v>3689</v>
      </c>
      <c r="B3692" t="s">
        <v>7311</v>
      </c>
      <c r="C3692" t="s">
        <v>7312</v>
      </c>
      <c r="D3692" t="s">
        <v>557</v>
      </c>
    </row>
    <row r="3693" spans="1:4" x14ac:dyDescent="0.3">
      <c r="A3693">
        <v>3690</v>
      </c>
      <c r="B3693" t="s">
        <v>7313</v>
      </c>
      <c r="C3693" t="s">
        <v>7314</v>
      </c>
      <c r="D3693" t="s">
        <v>565</v>
      </c>
    </row>
    <row r="3694" spans="1:4" x14ac:dyDescent="0.3">
      <c r="A3694">
        <v>3691</v>
      </c>
      <c r="B3694" t="s">
        <v>7315</v>
      </c>
      <c r="C3694" t="s">
        <v>7316</v>
      </c>
      <c r="D3694" t="s">
        <v>565</v>
      </c>
    </row>
    <row r="3695" spans="1:4" x14ac:dyDescent="0.3">
      <c r="A3695">
        <v>3692</v>
      </c>
      <c r="B3695" t="s">
        <v>7317</v>
      </c>
      <c r="C3695" t="s">
        <v>7318</v>
      </c>
      <c r="D3695" t="s">
        <v>565</v>
      </c>
    </row>
    <row r="3696" spans="1:4" x14ac:dyDescent="0.3">
      <c r="A3696">
        <v>3693</v>
      </c>
      <c r="B3696" t="s">
        <v>7319</v>
      </c>
      <c r="C3696" t="s">
        <v>7320</v>
      </c>
      <c r="D3696" t="s">
        <v>565</v>
      </c>
    </row>
    <row r="3697" spans="1:4" x14ac:dyDescent="0.3">
      <c r="A3697">
        <v>3694</v>
      </c>
      <c r="B3697" t="s">
        <v>7321</v>
      </c>
      <c r="C3697" t="s">
        <v>7322</v>
      </c>
      <c r="D3697" t="s">
        <v>565</v>
      </c>
    </row>
    <row r="3698" spans="1:4" x14ac:dyDescent="0.3">
      <c r="A3698">
        <v>3695</v>
      </c>
      <c r="B3698" t="s">
        <v>7323</v>
      </c>
      <c r="C3698" t="s">
        <v>7324</v>
      </c>
      <c r="D3698" t="s">
        <v>565</v>
      </c>
    </row>
    <row r="3699" spans="1:4" x14ac:dyDescent="0.3">
      <c r="A3699">
        <v>3696</v>
      </c>
      <c r="B3699" t="s">
        <v>7325</v>
      </c>
      <c r="C3699" t="s">
        <v>7326</v>
      </c>
      <c r="D3699" t="s">
        <v>565</v>
      </c>
    </row>
    <row r="3700" spans="1:4" x14ac:dyDescent="0.3">
      <c r="A3700">
        <v>3697</v>
      </c>
      <c r="B3700" t="s">
        <v>7327</v>
      </c>
      <c r="C3700" t="s">
        <v>7328</v>
      </c>
      <c r="D3700" t="s">
        <v>565</v>
      </c>
    </row>
    <row r="3701" spans="1:4" x14ac:dyDescent="0.3">
      <c r="A3701">
        <v>3698</v>
      </c>
      <c r="B3701" t="s">
        <v>7329</v>
      </c>
      <c r="C3701" t="s">
        <v>7330</v>
      </c>
      <c r="D3701" t="s">
        <v>565</v>
      </c>
    </row>
    <row r="3702" spans="1:4" x14ac:dyDescent="0.3">
      <c r="A3702">
        <v>3699</v>
      </c>
      <c r="B3702" t="s">
        <v>7331</v>
      </c>
      <c r="C3702" t="s">
        <v>7332</v>
      </c>
      <c r="D3702" t="s">
        <v>565</v>
      </c>
    </row>
    <row r="3703" spans="1:4" x14ac:dyDescent="0.3">
      <c r="A3703">
        <v>3700</v>
      </c>
      <c r="B3703" t="s">
        <v>7333</v>
      </c>
      <c r="C3703" t="s">
        <v>7334</v>
      </c>
      <c r="D3703" t="s">
        <v>565</v>
      </c>
    </row>
    <row r="3704" spans="1:4" x14ac:dyDescent="0.3">
      <c r="A3704">
        <v>3701</v>
      </c>
      <c r="B3704" t="s">
        <v>7335</v>
      </c>
      <c r="C3704" t="s">
        <v>7336</v>
      </c>
      <c r="D3704" t="s">
        <v>565</v>
      </c>
    </row>
    <row r="3705" spans="1:4" x14ac:dyDescent="0.3">
      <c r="A3705">
        <v>3702</v>
      </c>
      <c r="B3705" t="s">
        <v>7337</v>
      </c>
      <c r="C3705" t="s">
        <v>7338</v>
      </c>
      <c r="D3705" t="s">
        <v>582</v>
      </c>
    </row>
    <row r="3706" spans="1:4" x14ac:dyDescent="0.3">
      <c r="A3706">
        <v>3703</v>
      </c>
      <c r="B3706" t="s">
        <v>23742</v>
      </c>
      <c r="C3706" t="s">
        <v>23743</v>
      </c>
      <c r="D3706" t="s">
        <v>582</v>
      </c>
    </row>
    <row r="3707" spans="1:4" x14ac:dyDescent="0.3">
      <c r="A3707">
        <v>3704</v>
      </c>
      <c r="B3707" t="s">
        <v>7339</v>
      </c>
      <c r="C3707" t="s">
        <v>7340</v>
      </c>
      <c r="D3707" t="s">
        <v>565</v>
      </c>
    </row>
    <row r="3708" spans="1:4" x14ac:dyDescent="0.3">
      <c r="A3708">
        <v>3705</v>
      </c>
      <c r="B3708" t="s">
        <v>23744</v>
      </c>
      <c r="C3708" t="s">
        <v>23745</v>
      </c>
      <c r="D3708" t="s">
        <v>565</v>
      </c>
    </row>
    <row r="3709" spans="1:4" x14ac:dyDescent="0.3">
      <c r="A3709">
        <v>3706</v>
      </c>
      <c r="B3709" t="s">
        <v>7341</v>
      </c>
      <c r="C3709" t="s">
        <v>7342</v>
      </c>
      <c r="D3709" t="s">
        <v>565</v>
      </c>
    </row>
    <row r="3710" spans="1:4" x14ac:dyDescent="0.3">
      <c r="A3710">
        <v>3707</v>
      </c>
      <c r="B3710" t="s">
        <v>7343</v>
      </c>
      <c r="C3710" t="s">
        <v>7344</v>
      </c>
      <c r="D3710" t="s">
        <v>565</v>
      </c>
    </row>
    <row r="3711" spans="1:4" x14ac:dyDescent="0.3">
      <c r="A3711">
        <v>3708</v>
      </c>
      <c r="B3711" t="s">
        <v>7345</v>
      </c>
      <c r="C3711" t="s">
        <v>7346</v>
      </c>
      <c r="D3711" t="s">
        <v>565</v>
      </c>
    </row>
    <row r="3712" spans="1:4" x14ac:dyDescent="0.3">
      <c r="A3712">
        <v>3709</v>
      </c>
      <c r="B3712" t="s">
        <v>7347</v>
      </c>
      <c r="C3712" t="s">
        <v>7348</v>
      </c>
      <c r="D3712" t="s">
        <v>557</v>
      </c>
    </row>
    <row r="3713" spans="1:4" x14ac:dyDescent="0.3">
      <c r="A3713">
        <v>3710</v>
      </c>
      <c r="B3713" t="s">
        <v>7349</v>
      </c>
      <c r="C3713" t="s">
        <v>7350</v>
      </c>
      <c r="D3713" t="s">
        <v>565</v>
      </c>
    </row>
    <row r="3714" spans="1:4" x14ac:dyDescent="0.3">
      <c r="A3714">
        <v>3711</v>
      </c>
      <c r="B3714" t="s">
        <v>7351</v>
      </c>
      <c r="C3714" t="s">
        <v>7352</v>
      </c>
      <c r="D3714" t="s">
        <v>565</v>
      </c>
    </row>
    <row r="3715" spans="1:4" x14ac:dyDescent="0.3">
      <c r="A3715">
        <v>3712</v>
      </c>
      <c r="B3715" t="s">
        <v>7353</v>
      </c>
      <c r="C3715" t="s">
        <v>7354</v>
      </c>
      <c r="D3715" t="s">
        <v>565</v>
      </c>
    </row>
    <row r="3716" spans="1:4" x14ac:dyDescent="0.3">
      <c r="A3716">
        <v>3713</v>
      </c>
      <c r="B3716" t="s">
        <v>7355</v>
      </c>
      <c r="C3716" t="s">
        <v>7356</v>
      </c>
      <c r="D3716" t="s">
        <v>565</v>
      </c>
    </row>
    <row r="3717" spans="1:4" x14ac:dyDescent="0.3">
      <c r="A3717">
        <v>3714</v>
      </c>
      <c r="B3717" t="s">
        <v>7357</v>
      </c>
      <c r="C3717" t="s">
        <v>7358</v>
      </c>
      <c r="D3717" t="s">
        <v>565</v>
      </c>
    </row>
    <row r="3718" spans="1:4" x14ac:dyDescent="0.3">
      <c r="A3718">
        <v>3715</v>
      </c>
      <c r="B3718" t="s">
        <v>7359</v>
      </c>
      <c r="C3718" t="s">
        <v>7360</v>
      </c>
      <c r="D3718" t="s">
        <v>565</v>
      </c>
    </row>
    <row r="3719" spans="1:4" x14ac:dyDescent="0.3">
      <c r="A3719">
        <v>3716</v>
      </c>
      <c r="B3719" t="s">
        <v>7361</v>
      </c>
      <c r="C3719" t="s">
        <v>7362</v>
      </c>
      <c r="D3719" t="s">
        <v>565</v>
      </c>
    </row>
    <row r="3720" spans="1:4" x14ac:dyDescent="0.3">
      <c r="A3720">
        <v>3717</v>
      </c>
      <c r="B3720" t="s">
        <v>7363</v>
      </c>
      <c r="C3720" t="s">
        <v>7364</v>
      </c>
      <c r="D3720" t="s">
        <v>565</v>
      </c>
    </row>
    <row r="3721" spans="1:4" x14ac:dyDescent="0.3">
      <c r="A3721">
        <v>3718</v>
      </c>
      <c r="B3721" t="s">
        <v>7365</v>
      </c>
      <c r="C3721" t="s">
        <v>7366</v>
      </c>
      <c r="D3721" t="s">
        <v>565</v>
      </c>
    </row>
    <row r="3722" spans="1:4" x14ac:dyDescent="0.3">
      <c r="A3722">
        <v>3719</v>
      </c>
      <c r="B3722" t="s">
        <v>7367</v>
      </c>
      <c r="C3722" t="s">
        <v>7368</v>
      </c>
      <c r="D3722" t="s">
        <v>565</v>
      </c>
    </row>
    <row r="3723" spans="1:4" x14ac:dyDescent="0.3">
      <c r="A3723">
        <v>3720</v>
      </c>
      <c r="B3723" t="s">
        <v>7369</v>
      </c>
      <c r="C3723" t="s">
        <v>7370</v>
      </c>
      <c r="D3723" t="s">
        <v>565</v>
      </c>
    </row>
    <row r="3724" spans="1:4" x14ac:dyDescent="0.3">
      <c r="A3724">
        <v>3721</v>
      </c>
      <c r="B3724" t="s">
        <v>7371</v>
      </c>
      <c r="C3724" t="s">
        <v>7372</v>
      </c>
      <c r="D3724" t="s">
        <v>565</v>
      </c>
    </row>
    <row r="3725" spans="1:4" x14ac:dyDescent="0.3">
      <c r="A3725">
        <v>3722</v>
      </c>
      <c r="B3725" t="s">
        <v>7373</v>
      </c>
      <c r="C3725" t="s">
        <v>7374</v>
      </c>
      <c r="D3725" t="s">
        <v>565</v>
      </c>
    </row>
    <row r="3726" spans="1:4" x14ac:dyDescent="0.3">
      <c r="A3726">
        <v>3723</v>
      </c>
      <c r="B3726" t="s">
        <v>23746</v>
      </c>
      <c r="C3726" t="s">
        <v>23747</v>
      </c>
      <c r="D3726" t="s">
        <v>565</v>
      </c>
    </row>
    <row r="3727" spans="1:4" x14ac:dyDescent="0.3">
      <c r="A3727">
        <v>3724</v>
      </c>
      <c r="B3727" t="s">
        <v>23748</v>
      </c>
      <c r="C3727" t="s">
        <v>23749</v>
      </c>
      <c r="D3727" t="s">
        <v>565</v>
      </c>
    </row>
    <row r="3728" spans="1:4" x14ac:dyDescent="0.3">
      <c r="A3728">
        <v>3725</v>
      </c>
      <c r="B3728" t="s">
        <v>7375</v>
      </c>
      <c r="C3728" t="s">
        <v>7376</v>
      </c>
      <c r="D3728" t="s">
        <v>565</v>
      </c>
    </row>
    <row r="3729" spans="1:4" x14ac:dyDescent="0.3">
      <c r="A3729">
        <v>3726</v>
      </c>
      <c r="B3729" t="s">
        <v>7377</v>
      </c>
      <c r="C3729" t="s">
        <v>7378</v>
      </c>
      <c r="D3729" t="s">
        <v>565</v>
      </c>
    </row>
    <row r="3730" spans="1:4" x14ac:dyDescent="0.3">
      <c r="A3730">
        <v>3727</v>
      </c>
      <c r="B3730" t="s">
        <v>7379</v>
      </c>
      <c r="C3730" t="s">
        <v>7380</v>
      </c>
      <c r="D3730" t="s">
        <v>565</v>
      </c>
    </row>
    <row r="3731" spans="1:4" x14ac:dyDescent="0.3">
      <c r="A3731">
        <v>3728</v>
      </c>
      <c r="B3731" t="s">
        <v>7381</v>
      </c>
      <c r="C3731" t="s">
        <v>7382</v>
      </c>
      <c r="D3731" t="s">
        <v>565</v>
      </c>
    </row>
    <row r="3732" spans="1:4" x14ac:dyDescent="0.3">
      <c r="A3732">
        <v>3729</v>
      </c>
      <c r="B3732" t="s">
        <v>7383</v>
      </c>
      <c r="C3732" t="s">
        <v>7384</v>
      </c>
      <c r="D3732" t="s">
        <v>565</v>
      </c>
    </row>
    <row r="3733" spans="1:4" x14ac:dyDescent="0.3">
      <c r="A3733">
        <v>3730</v>
      </c>
      <c r="B3733" t="s">
        <v>7385</v>
      </c>
      <c r="C3733" t="s">
        <v>7386</v>
      </c>
      <c r="D3733" t="s">
        <v>565</v>
      </c>
    </row>
    <row r="3734" spans="1:4" x14ac:dyDescent="0.3">
      <c r="A3734">
        <v>3731</v>
      </c>
      <c r="B3734" t="s">
        <v>7387</v>
      </c>
      <c r="C3734" t="s">
        <v>7388</v>
      </c>
      <c r="D3734" t="s">
        <v>565</v>
      </c>
    </row>
    <row r="3735" spans="1:4" x14ac:dyDescent="0.3">
      <c r="A3735">
        <v>3732</v>
      </c>
      <c r="B3735" t="s">
        <v>7389</v>
      </c>
      <c r="C3735" t="s">
        <v>7390</v>
      </c>
      <c r="D3735" t="s">
        <v>565</v>
      </c>
    </row>
    <row r="3736" spans="1:4" x14ac:dyDescent="0.3">
      <c r="A3736">
        <v>3733</v>
      </c>
      <c r="B3736" t="s">
        <v>23750</v>
      </c>
      <c r="C3736" t="s">
        <v>23751</v>
      </c>
      <c r="D3736" t="s">
        <v>582</v>
      </c>
    </row>
    <row r="3737" spans="1:4" x14ac:dyDescent="0.3">
      <c r="A3737">
        <v>3734</v>
      </c>
      <c r="B3737" t="s">
        <v>7391</v>
      </c>
      <c r="C3737" t="s">
        <v>7392</v>
      </c>
      <c r="D3737" t="s">
        <v>557</v>
      </c>
    </row>
    <row r="3738" spans="1:4" x14ac:dyDescent="0.3">
      <c r="A3738">
        <v>3735</v>
      </c>
      <c r="B3738" t="s">
        <v>7393</v>
      </c>
      <c r="C3738" t="s">
        <v>7394</v>
      </c>
      <c r="D3738" t="s">
        <v>565</v>
      </c>
    </row>
    <row r="3739" spans="1:4" x14ac:dyDescent="0.3">
      <c r="A3739">
        <v>3736</v>
      </c>
      <c r="B3739" t="s">
        <v>7395</v>
      </c>
      <c r="C3739" t="s">
        <v>7396</v>
      </c>
      <c r="D3739" t="s">
        <v>565</v>
      </c>
    </row>
    <row r="3740" spans="1:4" x14ac:dyDescent="0.3">
      <c r="A3740">
        <v>3737</v>
      </c>
      <c r="B3740" t="s">
        <v>7397</v>
      </c>
      <c r="C3740" t="s">
        <v>7398</v>
      </c>
      <c r="D3740" t="s">
        <v>565</v>
      </c>
    </row>
    <row r="3741" spans="1:4" x14ac:dyDescent="0.3">
      <c r="A3741">
        <v>3738</v>
      </c>
      <c r="B3741" t="s">
        <v>7399</v>
      </c>
      <c r="C3741" t="s">
        <v>7400</v>
      </c>
      <c r="D3741" t="s">
        <v>565</v>
      </c>
    </row>
    <row r="3742" spans="1:4" x14ac:dyDescent="0.3">
      <c r="A3742">
        <v>3739</v>
      </c>
      <c r="B3742" t="s">
        <v>7401</v>
      </c>
      <c r="C3742" t="s">
        <v>7402</v>
      </c>
      <c r="D3742" t="s">
        <v>565</v>
      </c>
    </row>
    <row r="3743" spans="1:4" x14ac:dyDescent="0.3">
      <c r="A3743">
        <v>3740</v>
      </c>
      <c r="B3743" t="s">
        <v>7403</v>
      </c>
      <c r="C3743" t="s">
        <v>7404</v>
      </c>
      <c r="D3743" t="s">
        <v>560</v>
      </c>
    </row>
    <row r="3744" spans="1:4" x14ac:dyDescent="0.3">
      <c r="A3744">
        <v>3741</v>
      </c>
      <c r="B3744" t="s">
        <v>7405</v>
      </c>
      <c r="C3744" t="s">
        <v>7406</v>
      </c>
      <c r="D3744" t="s">
        <v>582</v>
      </c>
    </row>
    <row r="3745" spans="1:4" x14ac:dyDescent="0.3">
      <c r="A3745">
        <v>3742</v>
      </c>
      <c r="B3745" t="s">
        <v>7407</v>
      </c>
      <c r="C3745" t="s">
        <v>7408</v>
      </c>
      <c r="D3745" t="s">
        <v>565</v>
      </c>
    </row>
    <row r="3746" spans="1:4" x14ac:dyDescent="0.3">
      <c r="A3746">
        <v>3743</v>
      </c>
      <c r="B3746" t="s">
        <v>7409</v>
      </c>
      <c r="C3746" t="s">
        <v>7410</v>
      </c>
      <c r="D3746" t="s">
        <v>565</v>
      </c>
    </row>
    <row r="3747" spans="1:4" x14ac:dyDescent="0.3">
      <c r="A3747">
        <v>3744</v>
      </c>
      <c r="B3747" t="s">
        <v>7411</v>
      </c>
      <c r="C3747" t="s">
        <v>7412</v>
      </c>
      <c r="D3747" t="s">
        <v>565</v>
      </c>
    </row>
    <row r="3748" spans="1:4" x14ac:dyDescent="0.3">
      <c r="A3748">
        <v>3745</v>
      </c>
      <c r="B3748" t="s">
        <v>7413</v>
      </c>
      <c r="C3748" t="s">
        <v>7414</v>
      </c>
      <c r="D3748" t="s">
        <v>565</v>
      </c>
    </row>
    <row r="3749" spans="1:4" x14ac:dyDescent="0.3">
      <c r="A3749">
        <v>3746</v>
      </c>
      <c r="B3749" t="s">
        <v>7415</v>
      </c>
      <c r="C3749" t="s">
        <v>7416</v>
      </c>
      <c r="D3749" t="s">
        <v>565</v>
      </c>
    </row>
    <row r="3750" spans="1:4" x14ac:dyDescent="0.3">
      <c r="A3750">
        <v>3747</v>
      </c>
      <c r="B3750" t="s">
        <v>7417</v>
      </c>
      <c r="C3750" t="s">
        <v>7418</v>
      </c>
      <c r="D3750" t="s">
        <v>565</v>
      </c>
    </row>
    <row r="3751" spans="1:4" x14ac:dyDescent="0.3">
      <c r="A3751">
        <v>3748</v>
      </c>
      <c r="B3751" t="s">
        <v>7419</v>
      </c>
      <c r="C3751" t="s">
        <v>7420</v>
      </c>
      <c r="D3751" t="s">
        <v>565</v>
      </c>
    </row>
    <row r="3752" spans="1:4" x14ac:dyDescent="0.3">
      <c r="A3752">
        <v>3749</v>
      </c>
      <c r="B3752" t="s">
        <v>23752</v>
      </c>
      <c r="C3752" t="s">
        <v>23753</v>
      </c>
      <c r="D3752" t="s">
        <v>582</v>
      </c>
    </row>
    <row r="3753" spans="1:4" x14ac:dyDescent="0.3">
      <c r="A3753">
        <v>3750</v>
      </c>
      <c r="B3753" t="s">
        <v>7421</v>
      </c>
      <c r="C3753" t="s">
        <v>7422</v>
      </c>
      <c r="D3753" t="s">
        <v>565</v>
      </c>
    </row>
    <row r="3754" spans="1:4" x14ac:dyDescent="0.3">
      <c r="A3754">
        <v>3751</v>
      </c>
      <c r="B3754" t="s">
        <v>7423</v>
      </c>
      <c r="C3754" t="s">
        <v>7424</v>
      </c>
      <c r="D3754" t="s">
        <v>565</v>
      </c>
    </row>
    <row r="3755" spans="1:4" x14ac:dyDescent="0.3">
      <c r="A3755">
        <v>3752</v>
      </c>
      <c r="B3755" t="s">
        <v>7425</v>
      </c>
      <c r="C3755" t="s">
        <v>7426</v>
      </c>
      <c r="D3755" t="s">
        <v>565</v>
      </c>
    </row>
    <row r="3756" spans="1:4" x14ac:dyDescent="0.3">
      <c r="A3756">
        <v>3753</v>
      </c>
      <c r="B3756" t="s">
        <v>7427</v>
      </c>
      <c r="C3756" t="s">
        <v>7428</v>
      </c>
      <c r="D3756" t="s">
        <v>557</v>
      </c>
    </row>
    <row r="3757" spans="1:4" x14ac:dyDescent="0.3">
      <c r="A3757">
        <v>3754</v>
      </c>
      <c r="B3757" t="s">
        <v>7429</v>
      </c>
      <c r="C3757" t="s">
        <v>7430</v>
      </c>
      <c r="D3757" t="s">
        <v>565</v>
      </c>
    </row>
    <row r="3758" spans="1:4" x14ac:dyDescent="0.3">
      <c r="A3758">
        <v>3755</v>
      </c>
      <c r="B3758" t="s">
        <v>7431</v>
      </c>
      <c r="C3758" t="s">
        <v>7432</v>
      </c>
      <c r="D3758" t="s">
        <v>565</v>
      </c>
    </row>
    <row r="3759" spans="1:4" x14ac:dyDescent="0.3">
      <c r="A3759">
        <v>3756</v>
      </c>
      <c r="B3759" t="s">
        <v>7433</v>
      </c>
      <c r="C3759" t="s">
        <v>7434</v>
      </c>
      <c r="D3759" t="s">
        <v>565</v>
      </c>
    </row>
    <row r="3760" spans="1:4" x14ac:dyDescent="0.3">
      <c r="A3760">
        <v>3757</v>
      </c>
      <c r="B3760" t="s">
        <v>7435</v>
      </c>
      <c r="C3760" t="s">
        <v>7436</v>
      </c>
      <c r="D3760" t="s">
        <v>565</v>
      </c>
    </row>
    <row r="3761" spans="1:4" x14ac:dyDescent="0.3">
      <c r="A3761">
        <v>3758</v>
      </c>
      <c r="B3761" t="s">
        <v>7437</v>
      </c>
      <c r="C3761" t="s">
        <v>7438</v>
      </c>
      <c r="D3761" t="s">
        <v>565</v>
      </c>
    </row>
    <row r="3762" spans="1:4" x14ac:dyDescent="0.3">
      <c r="A3762">
        <v>3759</v>
      </c>
      <c r="B3762" t="s">
        <v>23754</v>
      </c>
      <c r="C3762" t="s">
        <v>23755</v>
      </c>
      <c r="D3762" t="s">
        <v>565</v>
      </c>
    </row>
    <row r="3763" spans="1:4" x14ac:dyDescent="0.3">
      <c r="A3763">
        <v>3760</v>
      </c>
      <c r="B3763" t="s">
        <v>7439</v>
      </c>
      <c r="C3763" t="s">
        <v>7440</v>
      </c>
      <c r="D3763" t="s">
        <v>565</v>
      </c>
    </row>
    <row r="3764" spans="1:4" x14ac:dyDescent="0.3">
      <c r="A3764">
        <v>3761</v>
      </c>
      <c r="B3764" t="s">
        <v>7441</v>
      </c>
      <c r="C3764" t="s">
        <v>7442</v>
      </c>
      <c r="D3764" t="s">
        <v>565</v>
      </c>
    </row>
    <row r="3765" spans="1:4" x14ac:dyDescent="0.3">
      <c r="A3765">
        <v>3762</v>
      </c>
      <c r="B3765" t="s">
        <v>7443</v>
      </c>
      <c r="C3765" t="s">
        <v>7444</v>
      </c>
      <c r="D3765" t="s">
        <v>557</v>
      </c>
    </row>
    <row r="3766" spans="1:4" x14ac:dyDescent="0.3">
      <c r="A3766">
        <v>3763</v>
      </c>
      <c r="B3766" t="s">
        <v>7445</v>
      </c>
      <c r="C3766" t="s">
        <v>7446</v>
      </c>
      <c r="D3766" t="s">
        <v>565</v>
      </c>
    </row>
    <row r="3767" spans="1:4" x14ac:dyDescent="0.3">
      <c r="A3767">
        <v>3764</v>
      </c>
      <c r="B3767" t="s">
        <v>7447</v>
      </c>
      <c r="C3767" t="s">
        <v>7448</v>
      </c>
      <c r="D3767" t="s">
        <v>565</v>
      </c>
    </row>
    <row r="3768" spans="1:4" x14ac:dyDescent="0.3">
      <c r="A3768">
        <v>3765</v>
      </c>
      <c r="B3768" t="s">
        <v>7449</v>
      </c>
      <c r="C3768" t="s">
        <v>7450</v>
      </c>
      <c r="D3768" t="s">
        <v>565</v>
      </c>
    </row>
    <row r="3769" spans="1:4" x14ac:dyDescent="0.3">
      <c r="A3769">
        <v>3766</v>
      </c>
      <c r="B3769" t="s">
        <v>7451</v>
      </c>
      <c r="C3769" t="s">
        <v>7452</v>
      </c>
      <c r="D3769" t="s">
        <v>565</v>
      </c>
    </row>
    <row r="3770" spans="1:4" x14ac:dyDescent="0.3">
      <c r="A3770">
        <v>3767</v>
      </c>
      <c r="B3770" t="s">
        <v>7453</v>
      </c>
      <c r="C3770" t="s">
        <v>7454</v>
      </c>
      <c r="D3770" t="s">
        <v>582</v>
      </c>
    </row>
    <row r="3771" spans="1:4" x14ac:dyDescent="0.3">
      <c r="A3771">
        <v>3768</v>
      </c>
      <c r="B3771" t="s">
        <v>7455</v>
      </c>
      <c r="C3771" t="s">
        <v>7456</v>
      </c>
      <c r="D3771" t="s">
        <v>565</v>
      </c>
    </row>
    <row r="3772" spans="1:4" x14ac:dyDescent="0.3">
      <c r="A3772">
        <v>3769</v>
      </c>
      <c r="B3772" t="s">
        <v>7457</v>
      </c>
      <c r="C3772" t="s">
        <v>7458</v>
      </c>
      <c r="D3772" t="s">
        <v>565</v>
      </c>
    </row>
    <row r="3773" spans="1:4" x14ac:dyDescent="0.3">
      <c r="A3773">
        <v>3770</v>
      </c>
      <c r="B3773" t="s">
        <v>7459</v>
      </c>
      <c r="C3773" t="s">
        <v>7460</v>
      </c>
      <c r="D3773" t="s">
        <v>565</v>
      </c>
    </row>
    <row r="3774" spans="1:4" x14ac:dyDescent="0.3">
      <c r="A3774">
        <v>3771</v>
      </c>
      <c r="B3774" t="s">
        <v>7461</v>
      </c>
      <c r="C3774" t="s">
        <v>7462</v>
      </c>
      <c r="D3774" t="s">
        <v>565</v>
      </c>
    </row>
    <row r="3775" spans="1:4" x14ac:dyDescent="0.3">
      <c r="A3775">
        <v>3772</v>
      </c>
      <c r="B3775" t="s">
        <v>7463</v>
      </c>
      <c r="C3775" t="s">
        <v>7464</v>
      </c>
      <c r="D3775" t="s">
        <v>565</v>
      </c>
    </row>
    <row r="3776" spans="1:4" x14ac:dyDescent="0.3">
      <c r="A3776">
        <v>3773</v>
      </c>
      <c r="B3776" t="s">
        <v>7465</v>
      </c>
      <c r="C3776" t="s">
        <v>7466</v>
      </c>
      <c r="D3776" t="s">
        <v>565</v>
      </c>
    </row>
    <row r="3777" spans="1:4" x14ac:dyDescent="0.3">
      <c r="A3777">
        <v>3774</v>
      </c>
      <c r="B3777" t="s">
        <v>7467</v>
      </c>
      <c r="C3777" t="s">
        <v>7468</v>
      </c>
      <c r="D3777" t="s">
        <v>565</v>
      </c>
    </row>
    <row r="3778" spans="1:4" x14ac:dyDescent="0.3">
      <c r="A3778">
        <v>3775</v>
      </c>
      <c r="B3778" t="s">
        <v>7469</v>
      </c>
      <c r="C3778" t="s">
        <v>7470</v>
      </c>
      <c r="D3778" t="s">
        <v>565</v>
      </c>
    </row>
    <row r="3779" spans="1:4" x14ac:dyDescent="0.3">
      <c r="A3779">
        <v>3776</v>
      </c>
      <c r="B3779" t="s">
        <v>7471</v>
      </c>
      <c r="C3779" t="s">
        <v>7472</v>
      </c>
      <c r="D3779" t="s">
        <v>565</v>
      </c>
    </row>
    <row r="3780" spans="1:4" x14ac:dyDescent="0.3">
      <c r="A3780">
        <v>3777</v>
      </c>
      <c r="B3780" t="s">
        <v>7473</v>
      </c>
      <c r="C3780" t="s">
        <v>7474</v>
      </c>
      <c r="D3780" t="s">
        <v>565</v>
      </c>
    </row>
    <row r="3781" spans="1:4" x14ac:dyDescent="0.3">
      <c r="A3781">
        <v>3778</v>
      </c>
      <c r="B3781" t="s">
        <v>7475</v>
      </c>
      <c r="C3781" t="s">
        <v>7476</v>
      </c>
      <c r="D3781" t="s">
        <v>582</v>
      </c>
    </row>
    <row r="3782" spans="1:4" x14ac:dyDescent="0.3">
      <c r="A3782">
        <v>3779</v>
      </c>
      <c r="B3782" t="s">
        <v>7477</v>
      </c>
      <c r="C3782" t="s">
        <v>7478</v>
      </c>
      <c r="D3782" t="s">
        <v>565</v>
      </c>
    </row>
    <row r="3783" spans="1:4" x14ac:dyDescent="0.3">
      <c r="A3783">
        <v>3780</v>
      </c>
      <c r="B3783" t="s">
        <v>7479</v>
      </c>
      <c r="C3783" t="s">
        <v>7480</v>
      </c>
      <c r="D3783" t="s">
        <v>565</v>
      </c>
    </row>
    <row r="3784" spans="1:4" x14ac:dyDescent="0.3">
      <c r="A3784">
        <v>3781</v>
      </c>
      <c r="B3784" t="s">
        <v>7481</v>
      </c>
      <c r="C3784" t="s">
        <v>7482</v>
      </c>
      <c r="D3784" t="s">
        <v>565</v>
      </c>
    </row>
    <row r="3785" spans="1:4" x14ac:dyDescent="0.3">
      <c r="A3785">
        <v>3782</v>
      </c>
      <c r="B3785" t="s">
        <v>23756</v>
      </c>
      <c r="C3785" t="s">
        <v>23757</v>
      </c>
      <c r="D3785" t="s">
        <v>565</v>
      </c>
    </row>
    <row r="3786" spans="1:4" x14ac:dyDescent="0.3">
      <c r="A3786">
        <v>3783</v>
      </c>
      <c r="B3786" t="s">
        <v>7483</v>
      </c>
      <c r="C3786" t="s">
        <v>7484</v>
      </c>
      <c r="D3786" t="s">
        <v>565</v>
      </c>
    </row>
    <row r="3787" spans="1:4" x14ac:dyDescent="0.3">
      <c r="A3787">
        <v>3784</v>
      </c>
      <c r="B3787" t="s">
        <v>7485</v>
      </c>
      <c r="C3787" t="s">
        <v>7486</v>
      </c>
      <c r="D3787" t="s">
        <v>557</v>
      </c>
    </row>
    <row r="3788" spans="1:4" x14ac:dyDescent="0.3">
      <c r="A3788">
        <v>3785</v>
      </c>
      <c r="B3788" t="s">
        <v>7487</v>
      </c>
      <c r="C3788" t="s">
        <v>7488</v>
      </c>
      <c r="D3788" t="s">
        <v>565</v>
      </c>
    </row>
    <row r="3789" spans="1:4" x14ac:dyDescent="0.3">
      <c r="A3789">
        <v>3786</v>
      </c>
      <c r="B3789" t="s">
        <v>7489</v>
      </c>
      <c r="C3789" t="s">
        <v>7490</v>
      </c>
      <c r="D3789" t="s">
        <v>565</v>
      </c>
    </row>
    <row r="3790" spans="1:4" x14ac:dyDescent="0.3">
      <c r="A3790">
        <v>3787</v>
      </c>
      <c r="B3790" t="s">
        <v>7491</v>
      </c>
      <c r="C3790" t="s">
        <v>7492</v>
      </c>
      <c r="D3790" t="s">
        <v>565</v>
      </c>
    </row>
    <row r="3791" spans="1:4" x14ac:dyDescent="0.3">
      <c r="A3791">
        <v>3788</v>
      </c>
      <c r="B3791" t="s">
        <v>7493</v>
      </c>
      <c r="C3791" t="s">
        <v>7494</v>
      </c>
      <c r="D3791" t="s">
        <v>565</v>
      </c>
    </row>
    <row r="3792" spans="1:4" x14ac:dyDescent="0.3">
      <c r="A3792">
        <v>3789</v>
      </c>
      <c r="B3792" t="s">
        <v>7495</v>
      </c>
      <c r="C3792" t="s">
        <v>7496</v>
      </c>
      <c r="D3792" t="s">
        <v>565</v>
      </c>
    </row>
    <row r="3793" spans="1:4" x14ac:dyDescent="0.3">
      <c r="A3793">
        <v>3790</v>
      </c>
      <c r="B3793" t="s">
        <v>23758</v>
      </c>
      <c r="C3793" t="s">
        <v>23759</v>
      </c>
      <c r="D3793" t="s">
        <v>565</v>
      </c>
    </row>
    <row r="3794" spans="1:4" x14ac:dyDescent="0.3">
      <c r="A3794">
        <v>3791</v>
      </c>
      <c r="B3794" t="s">
        <v>7497</v>
      </c>
      <c r="C3794" t="s">
        <v>7498</v>
      </c>
      <c r="D3794" t="s">
        <v>565</v>
      </c>
    </row>
    <row r="3795" spans="1:4" x14ac:dyDescent="0.3">
      <c r="A3795">
        <v>3792</v>
      </c>
      <c r="B3795" t="s">
        <v>7499</v>
      </c>
      <c r="C3795" t="s">
        <v>7500</v>
      </c>
      <c r="D3795" t="s">
        <v>565</v>
      </c>
    </row>
    <row r="3796" spans="1:4" x14ac:dyDescent="0.3">
      <c r="A3796">
        <v>3793</v>
      </c>
      <c r="B3796" t="s">
        <v>7501</v>
      </c>
      <c r="C3796" t="s">
        <v>7502</v>
      </c>
      <c r="D3796" t="s">
        <v>565</v>
      </c>
    </row>
    <row r="3797" spans="1:4" x14ac:dyDescent="0.3">
      <c r="A3797">
        <v>3794</v>
      </c>
      <c r="B3797" t="s">
        <v>7503</v>
      </c>
      <c r="C3797" t="s">
        <v>7504</v>
      </c>
      <c r="D3797" t="s">
        <v>565</v>
      </c>
    </row>
    <row r="3798" spans="1:4" x14ac:dyDescent="0.3">
      <c r="A3798">
        <v>3795</v>
      </c>
      <c r="B3798" t="s">
        <v>7505</v>
      </c>
      <c r="C3798" t="s">
        <v>7506</v>
      </c>
      <c r="D3798" t="s">
        <v>565</v>
      </c>
    </row>
    <row r="3799" spans="1:4" x14ac:dyDescent="0.3">
      <c r="A3799">
        <v>3796</v>
      </c>
      <c r="B3799" t="s">
        <v>7507</v>
      </c>
      <c r="C3799" t="s">
        <v>7508</v>
      </c>
      <c r="D3799" t="s">
        <v>565</v>
      </c>
    </row>
    <row r="3800" spans="1:4" x14ac:dyDescent="0.3">
      <c r="A3800">
        <v>3797</v>
      </c>
      <c r="B3800" t="s">
        <v>7509</v>
      </c>
      <c r="C3800" t="s">
        <v>7510</v>
      </c>
      <c r="D3800" t="s">
        <v>565</v>
      </c>
    </row>
    <row r="3801" spans="1:4" x14ac:dyDescent="0.3">
      <c r="A3801">
        <v>3798</v>
      </c>
      <c r="B3801" t="s">
        <v>23760</v>
      </c>
      <c r="C3801" t="s">
        <v>23761</v>
      </c>
      <c r="D3801" t="s">
        <v>582</v>
      </c>
    </row>
    <row r="3802" spans="1:4" x14ac:dyDescent="0.3">
      <c r="A3802">
        <v>3799</v>
      </c>
      <c r="B3802" t="s">
        <v>7511</v>
      </c>
      <c r="C3802" t="s">
        <v>7512</v>
      </c>
      <c r="D3802" t="s">
        <v>565</v>
      </c>
    </row>
    <row r="3803" spans="1:4" x14ac:dyDescent="0.3">
      <c r="A3803">
        <v>3800</v>
      </c>
      <c r="B3803" t="s">
        <v>7513</v>
      </c>
      <c r="C3803" t="s">
        <v>7514</v>
      </c>
      <c r="D3803" t="s">
        <v>565</v>
      </c>
    </row>
    <row r="3804" spans="1:4" x14ac:dyDescent="0.3">
      <c r="A3804">
        <v>3801</v>
      </c>
      <c r="B3804" t="s">
        <v>7513</v>
      </c>
      <c r="C3804" t="s">
        <v>7515</v>
      </c>
      <c r="D3804" t="s">
        <v>557</v>
      </c>
    </row>
    <row r="3805" spans="1:4" x14ac:dyDescent="0.3">
      <c r="A3805">
        <v>3802</v>
      </c>
      <c r="B3805" t="s">
        <v>7516</v>
      </c>
      <c r="C3805" t="s">
        <v>7517</v>
      </c>
      <c r="D3805" t="s">
        <v>565</v>
      </c>
    </row>
    <row r="3806" spans="1:4" x14ac:dyDescent="0.3">
      <c r="A3806">
        <v>3803</v>
      </c>
      <c r="B3806" t="s">
        <v>7518</v>
      </c>
      <c r="C3806" t="s">
        <v>7519</v>
      </c>
      <c r="D3806" t="s">
        <v>565</v>
      </c>
    </row>
    <row r="3807" spans="1:4" x14ac:dyDescent="0.3">
      <c r="A3807">
        <v>3804</v>
      </c>
      <c r="B3807" t="s">
        <v>7520</v>
      </c>
      <c r="C3807" t="s">
        <v>7521</v>
      </c>
      <c r="D3807" t="s">
        <v>565</v>
      </c>
    </row>
    <row r="3808" spans="1:4" x14ac:dyDescent="0.3">
      <c r="A3808">
        <v>3805</v>
      </c>
      <c r="B3808" t="s">
        <v>7522</v>
      </c>
      <c r="C3808" t="s">
        <v>7523</v>
      </c>
      <c r="D3808" t="s">
        <v>565</v>
      </c>
    </row>
    <row r="3809" spans="1:4" x14ac:dyDescent="0.3">
      <c r="A3809">
        <v>3806</v>
      </c>
      <c r="B3809" t="s">
        <v>7524</v>
      </c>
      <c r="C3809" t="s">
        <v>7525</v>
      </c>
      <c r="D3809" t="s">
        <v>565</v>
      </c>
    </row>
    <row r="3810" spans="1:4" x14ac:dyDescent="0.3">
      <c r="A3810">
        <v>3807</v>
      </c>
      <c r="B3810" t="s">
        <v>7526</v>
      </c>
      <c r="C3810" t="s">
        <v>7527</v>
      </c>
      <c r="D3810" t="s">
        <v>565</v>
      </c>
    </row>
    <row r="3811" spans="1:4" x14ac:dyDescent="0.3">
      <c r="A3811">
        <v>3808</v>
      </c>
      <c r="B3811" t="s">
        <v>7528</v>
      </c>
      <c r="C3811" t="s">
        <v>7529</v>
      </c>
      <c r="D3811" t="s">
        <v>565</v>
      </c>
    </row>
    <row r="3812" spans="1:4" x14ac:dyDescent="0.3">
      <c r="A3812">
        <v>3809</v>
      </c>
      <c r="B3812" t="s">
        <v>23762</v>
      </c>
      <c r="C3812" t="s">
        <v>23763</v>
      </c>
      <c r="D3812" t="s">
        <v>560</v>
      </c>
    </row>
    <row r="3813" spans="1:4" x14ac:dyDescent="0.3">
      <c r="A3813">
        <v>3810</v>
      </c>
      <c r="B3813" t="s">
        <v>7530</v>
      </c>
      <c r="C3813" t="s">
        <v>7531</v>
      </c>
      <c r="D3813" t="s">
        <v>565</v>
      </c>
    </row>
    <row r="3814" spans="1:4" x14ac:dyDescent="0.3">
      <c r="A3814">
        <v>3811</v>
      </c>
      <c r="B3814" t="s">
        <v>23764</v>
      </c>
      <c r="C3814" t="s">
        <v>23765</v>
      </c>
      <c r="D3814" t="s">
        <v>565</v>
      </c>
    </row>
    <row r="3815" spans="1:4" x14ac:dyDescent="0.3">
      <c r="A3815">
        <v>3812</v>
      </c>
      <c r="B3815" t="s">
        <v>7532</v>
      </c>
      <c r="C3815" t="s">
        <v>7533</v>
      </c>
      <c r="D3815" t="s">
        <v>565</v>
      </c>
    </row>
    <row r="3816" spans="1:4" x14ac:dyDescent="0.3">
      <c r="A3816">
        <v>3813</v>
      </c>
      <c r="B3816" t="s">
        <v>7534</v>
      </c>
      <c r="C3816" t="s">
        <v>7535</v>
      </c>
      <c r="D3816" t="s">
        <v>565</v>
      </c>
    </row>
    <row r="3817" spans="1:4" x14ac:dyDescent="0.3">
      <c r="A3817">
        <v>3814</v>
      </c>
      <c r="B3817" t="s">
        <v>7536</v>
      </c>
      <c r="C3817" t="s">
        <v>7537</v>
      </c>
      <c r="D3817" t="s">
        <v>565</v>
      </c>
    </row>
    <row r="3818" spans="1:4" x14ac:dyDescent="0.3">
      <c r="A3818">
        <v>3815</v>
      </c>
      <c r="B3818" t="s">
        <v>7538</v>
      </c>
      <c r="C3818" t="s">
        <v>7539</v>
      </c>
      <c r="D3818" t="s">
        <v>565</v>
      </c>
    </row>
    <row r="3819" spans="1:4" x14ac:dyDescent="0.3">
      <c r="A3819">
        <v>3816</v>
      </c>
      <c r="B3819" t="s">
        <v>7540</v>
      </c>
      <c r="C3819" t="s">
        <v>7541</v>
      </c>
      <c r="D3819" t="s">
        <v>565</v>
      </c>
    </row>
    <row r="3820" spans="1:4" x14ac:dyDescent="0.3">
      <c r="A3820">
        <v>3817</v>
      </c>
      <c r="B3820" t="s">
        <v>7542</v>
      </c>
      <c r="C3820" t="s">
        <v>7543</v>
      </c>
      <c r="D3820" t="s">
        <v>565</v>
      </c>
    </row>
    <row r="3821" spans="1:4" x14ac:dyDescent="0.3">
      <c r="A3821">
        <v>3818</v>
      </c>
      <c r="B3821" t="s">
        <v>7544</v>
      </c>
      <c r="C3821" t="s">
        <v>7545</v>
      </c>
      <c r="D3821" t="s">
        <v>565</v>
      </c>
    </row>
    <row r="3822" spans="1:4" x14ac:dyDescent="0.3">
      <c r="A3822">
        <v>3819</v>
      </c>
      <c r="B3822" t="s">
        <v>7546</v>
      </c>
      <c r="C3822" t="s">
        <v>7547</v>
      </c>
      <c r="D3822" t="s">
        <v>565</v>
      </c>
    </row>
    <row r="3823" spans="1:4" x14ac:dyDescent="0.3">
      <c r="A3823">
        <v>3820</v>
      </c>
      <c r="B3823" t="s">
        <v>7548</v>
      </c>
      <c r="C3823" t="s">
        <v>7549</v>
      </c>
      <c r="D3823" t="s">
        <v>565</v>
      </c>
    </row>
    <row r="3824" spans="1:4" x14ac:dyDescent="0.3">
      <c r="A3824">
        <v>3821</v>
      </c>
      <c r="B3824" t="s">
        <v>7550</v>
      </c>
      <c r="C3824" t="s">
        <v>7551</v>
      </c>
      <c r="D3824" t="s">
        <v>565</v>
      </c>
    </row>
    <row r="3825" spans="1:4" x14ac:dyDescent="0.3">
      <c r="A3825">
        <v>3822</v>
      </c>
      <c r="B3825" t="s">
        <v>7552</v>
      </c>
      <c r="C3825" t="s">
        <v>7553</v>
      </c>
      <c r="D3825" t="s">
        <v>565</v>
      </c>
    </row>
    <row r="3826" spans="1:4" x14ac:dyDescent="0.3">
      <c r="A3826">
        <v>3823</v>
      </c>
      <c r="B3826" t="s">
        <v>7554</v>
      </c>
      <c r="C3826" t="s">
        <v>7555</v>
      </c>
      <c r="D3826" t="s">
        <v>565</v>
      </c>
    </row>
    <row r="3827" spans="1:4" x14ac:dyDescent="0.3">
      <c r="A3827">
        <v>3824</v>
      </c>
      <c r="B3827" t="s">
        <v>7556</v>
      </c>
      <c r="C3827" t="s">
        <v>7557</v>
      </c>
      <c r="D3827" t="s">
        <v>565</v>
      </c>
    </row>
    <row r="3828" spans="1:4" x14ac:dyDescent="0.3">
      <c r="A3828">
        <v>3825</v>
      </c>
      <c r="B3828" t="s">
        <v>7558</v>
      </c>
      <c r="C3828" t="s">
        <v>7559</v>
      </c>
      <c r="D3828" t="s">
        <v>565</v>
      </c>
    </row>
    <row r="3829" spans="1:4" x14ac:dyDescent="0.3">
      <c r="A3829">
        <v>3826</v>
      </c>
      <c r="B3829" t="s">
        <v>7560</v>
      </c>
      <c r="C3829" t="s">
        <v>7561</v>
      </c>
      <c r="D3829" t="s">
        <v>565</v>
      </c>
    </row>
    <row r="3830" spans="1:4" x14ac:dyDescent="0.3">
      <c r="A3830">
        <v>3827</v>
      </c>
      <c r="B3830" t="s">
        <v>7562</v>
      </c>
      <c r="C3830" t="s">
        <v>7563</v>
      </c>
      <c r="D3830" t="s">
        <v>565</v>
      </c>
    </row>
    <row r="3831" spans="1:4" x14ac:dyDescent="0.3">
      <c r="A3831">
        <v>3828</v>
      </c>
      <c r="B3831" t="s">
        <v>7564</v>
      </c>
      <c r="C3831" t="s">
        <v>7565</v>
      </c>
      <c r="D3831" t="s">
        <v>565</v>
      </c>
    </row>
    <row r="3832" spans="1:4" x14ac:dyDescent="0.3">
      <c r="A3832">
        <v>3829</v>
      </c>
      <c r="B3832" t="s">
        <v>7564</v>
      </c>
      <c r="C3832" t="s">
        <v>7566</v>
      </c>
      <c r="D3832" t="s">
        <v>557</v>
      </c>
    </row>
    <row r="3833" spans="1:4" x14ac:dyDescent="0.3">
      <c r="A3833">
        <v>3830</v>
      </c>
      <c r="B3833" t="s">
        <v>7567</v>
      </c>
      <c r="C3833" t="s">
        <v>7568</v>
      </c>
      <c r="D3833" t="s">
        <v>565</v>
      </c>
    </row>
    <row r="3834" spans="1:4" x14ac:dyDescent="0.3">
      <c r="A3834">
        <v>3831</v>
      </c>
      <c r="B3834" t="s">
        <v>7569</v>
      </c>
      <c r="C3834" t="s">
        <v>7570</v>
      </c>
      <c r="D3834" t="s">
        <v>565</v>
      </c>
    </row>
    <row r="3835" spans="1:4" x14ac:dyDescent="0.3">
      <c r="A3835">
        <v>3832</v>
      </c>
      <c r="B3835" t="s">
        <v>7571</v>
      </c>
      <c r="C3835" t="s">
        <v>7572</v>
      </c>
      <c r="D3835" t="s">
        <v>565</v>
      </c>
    </row>
    <row r="3836" spans="1:4" x14ac:dyDescent="0.3">
      <c r="A3836">
        <v>3833</v>
      </c>
      <c r="B3836" t="s">
        <v>7573</v>
      </c>
      <c r="C3836" t="s">
        <v>7574</v>
      </c>
      <c r="D3836" t="s">
        <v>565</v>
      </c>
    </row>
    <row r="3837" spans="1:4" x14ac:dyDescent="0.3">
      <c r="A3837">
        <v>3834</v>
      </c>
      <c r="B3837" t="s">
        <v>7575</v>
      </c>
      <c r="C3837" t="s">
        <v>7576</v>
      </c>
      <c r="D3837" t="s">
        <v>565</v>
      </c>
    </row>
    <row r="3838" spans="1:4" x14ac:dyDescent="0.3">
      <c r="A3838">
        <v>3835</v>
      </c>
      <c r="B3838" t="s">
        <v>7577</v>
      </c>
      <c r="C3838" t="s">
        <v>7578</v>
      </c>
      <c r="D3838" t="s">
        <v>565</v>
      </c>
    </row>
    <row r="3839" spans="1:4" x14ac:dyDescent="0.3">
      <c r="A3839">
        <v>3836</v>
      </c>
      <c r="B3839" t="s">
        <v>7579</v>
      </c>
      <c r="C3839" t="s">
        <v>7580</v>
      </c>
      <c r="D3839" t="s">
        <v>565</v>
      </c>
    </row>
    <row r="3840" spans="1:4" x14ac:dyDescent="0.3">
      <c r="A3840">
        <v>3837</v>
      </c>
      <c r="B3840" t="s">
        <v>7581</v>
      </c>
      <c r="C3840" t="s">
        <v>7582</v>
      </c>
      <c r="D3840" t="s">
        <v>565</v>
      </c>
    </row>
    <row r="3841" spans="1:4" x14ac:dyDescent="0.3">
      <c r="A3841">
        <v>3838</v>
      </c>
      <c r="B3841" t="s">
        <v>7583</v>
      </c>
      <c r="C3841" t="s">
        <v>7584</v>
      </c>
      <c r="D3841" t="s">
        <v>565</v>
      </c>
    </row>
    <row r="3842" spans="1:4" x14ac:dyDescent="0.3">
      <c r="A3842">
        <v>3839</v>
      </c>
      <c r="B3842" t="s">
        <v>7585</v>
      </c>
      <c r="C3842" t="s">
        <v>7586</v>
      </c>
      <c r="D3842" t="s">
        <v>565</v>
      </c>
    </row>
    <row r="3843" spans="1:4" x14ac:dyDescent="0.3">
      <c r="A3843">
        <v>3840</v>
      </c>
      <c r="B3843" t="s">
        <v>7587</v>
      </c>
      <c r="C3843" t="s">
        <v>7588</v>
      </c>
      <c r="D3843" t="s">
        <v>565</v>
      </c>
    </row>
    <row r="3844" spans="1:4" x14ac:dyDescent="0.3">
      <c r="A3844">
        <v>3841</v>
      </c>
      <c r="B3844" t="s">
        <v>7589</v>
      </c>
      <c r="C3844" t="s">
        <v>7590</v>
      </c>
      <c r="D3844" t="s">
        <v>557</v>
      </c>
    </row>
    <row r="3845" spans="1:4" x14ac:dyDescent="0.3">
      <c r="A3845">
        <v>3842</v>
      </c>
      <c r="B3845" t="s">
        <v>7591</v>
      </c>
      <c r="C3845" t="s">
        <v>7592</v>
      </c>
      <c r="D3845" t="s">
        <v>565</v>
      </c>
    </row>
    <row r="3846" spans="1:4" x14ac:dyDescent="0.3">
      <c r="A3846">
        <v>3843</v>
      </c>
      <c r="B3846" t="s">
        <v>7593</v>
      </c>
      <c r="C3846" t="s">
        <v>7594</v>
      </c>
      <c r="D3846" t="s">
        <v>565</v>
      </c>
    </row>
    <row r="3847" spans="1:4" x14ac:dyDescent="0.3">
      <c r="A3847">
        <v>3844</v>
      </c>
      <c r="B3847" t="s">
        <v>7595</v>
      </c>
      <c r="C3847" t="s">
        <v>7596</v>
      </c>
      <c r="D3847" t="s">
        <v>565</v>
      </c>
    </row>
    <row r="3848" spans="1:4" x14ac:dyDescent="0.3">
      <c r="A3848">
        <v>3845</v>
      </c>
      <c r="B3848" t="s">
        <v>7597</v>
      </c>
      <c r="C3848" t="s">
        <v>7598</v>
      </c>
      <c r="D3848" t="s">
        <v>565</v>
      </c>
    </row>
    <row r="3849" spans="1:4" x14ac:dyDescent="0.3">
      <c r="A3849">
        <v>3846</v>
      </c>
      <c r="B3849" t="s">
        <v>7599</v>
      </c>
      <c r="C3849" t="s">
        <v>7600</v>
      </c>
      <c r="D3849" t="s">
        <v>565</v>
      </c>
    </row>
    <row r="3850" spans="1:4" x14ac:dyDescent="0.3">
      <c r="A3850">
        <v>3847</v>
      </c>
      <c r="B3850" t="s">
        <v>7601</v>
      </c>
      <c r="C3850" t="s">
        <v>7602</v>
      </c>
      <c r="D3850" t="s">
        <v>565</v>
      </c>
    </row>
    <row r="3851" spans="1:4" x14ac:dyDescent="0.3">
      <c r="A3851">
        <v>3848</v>
      </c>
      <c r="B3851" t="s">
        <v>7603</v>
      </c>
      <c r="C3851" t="s">
        <v>7604</v>
      </c>
      <c r="D3851" t="s">
        <v>565</v>
      </c>
    </row>
    <row r="3852" spans="1:4" x14ac:dyDescent="0.3">
      <c r="A3852">
        <v>3849</v>
      </c>
      <c r="B3852" t="s">
        <v>7605</v>
      </c>
      <c r="C3852" t="s">
        <v>7606</v>
      </c>
      <c r="D3852" t="s">
        <v>565</v>
      </c>
    </row>
    <row r="3853" spans="1:4" x14ac:dyDescent="0.3">
      <c r="A3853">
        <v>3850</v>
      </c>
      <c r="B3853" t="s">
        <v>7607</v>
      </c>
      <c r="C3853" t="s">
        <v>7608</v>
      </c>
      <c r="D3853" t="s">
        <v>565</v>
      </c>
    </row>
    <row r="3854" spans="1:4" x14ac:dyDescent="0.3">
      <c r="A3854">
        <v>3851</v>
      </c>
      <c r="B3854" t="s">
        <v>7609</v>
      </c>
      <c r="C3854" t="s">
        <v>7610</v>
      </c>
      <c r="D3854" t="s">
        <v>565</v>
      </c>
    </row>
    <row r="3855" spans="1:4" x14ac:dyDescent="0.3">
      <c r="A3855">
        <v>3852</v>
      </c>
      <c r="B3855" t="s">
        <v>7611</v>
      </c>
      <c r="C3855" t="s">
        <v>7612</v>
      </c>
      <c r="D3855" t="s">
        <v>565</v>
      </c>
    </row>
    <row r="3856" spans="1:4" x14ac:dyDescent="0.3">
      <c r="A3856">
        <v>3853</v>
      </c>
      <c r="B3856" t="s">
        <v>7613</v>
      </c>
      <c r="C3856" t="s">
        <v>7614</v>
      </c>
      <c r="D3856" t="s">
        <v>565</v>
      </c>
    </row>
    <row r="3857" spans="1:4" x14ac:dyDescent="0.3">
      <c r="A3857">
        <v>3854</v>
      </c>
      <c r="B3857" t="s">
        <v>7615</v>
      </c>
      <c r="C3857" t="s">
        <v>7616</v>
      </c>
      <c r="D3857" t="s">
        <v>565</v>
      </c>
    </row>
    <row r="3858" spans="1:4" x14ac:dyDescent="0.3">
      <c r="A3858">
        <v>3855</v>
      </c>
      <c r="B3858" t="s">
        <v>7617</v>
      </c>
      <c r="C3858" t="s">
        <v>7618</v>
      </c>
      <c r="D3858" t="s">
        <v>557</v>
      </c>
    </row>
    <row r="3859" spans="1:4" x14ac:dyDescent="0.3">
      <c r="A3859">
        <v>3856</v>
      </c>
      <c r="B3859" t="s">
        <v>7619</v>
      </c>
      <c r="C3859" t="s">
        <v>7620</v>
      </c>
      <c r="D3859" t="s">
        <v>565</v>
      </c>
    </row>
    <row r="3860" spans="1:4" x14ac:dyDescent="0.3">
      <c r="A3860">
        <v>3857</v>
      </c>
      <c r="B3860" t="s">
        <v>7621</v>
      </c>
      <c r="C3860" t="s">
        <v>7622</v>
      </c>
      <c r="D3860" t="s">
        <v>565</v>
      </c>
    </row>
    <row r="3861" spans="1:4" x14ac:dyDescent="0.3">
      <c r="A3861">
        <v>3858</v>
      </c>
      <c r="B3861" t="s">
        <v>23766</v>
      </c>
      <c r="C3861" t="s">
        <v>23767</v>
      </c>
      <c r="D3861" t="s">
        <v>565</v>
      </c>
    </row>
    <row r="3862" spans="1:4" x14ac:dyDescent="0.3">
      <c r="A3862">
        <v>3859</v>
      </c>
      <c r="B3862" t="s">
        <v>7623</v>
      </c>
      <c r="C3862" t="s">
        <v>7624</v>
      </c>
      <c r="D3862" t="s">
        <v>565</v>
      </c>
    </row>
    <row r="3863" spans="1:4" x14ac:dyDescent="0.3">
      <c r="A3863">
        <v>3860</v>
      </c>
      <c r="B3863" t="s">
        <v>7625</v>
      </c>
      <c r="C3863" t="s">
        <v>7626</v>
      </c>
      <c r="D3863" t="s">
        <v>565</v>
      </c>
    </row>
    <row r="3864" spans="1:4" x14ac:dyDescent="0.3">
      <c r="A3864">
        <v>3861</v>
      </c>
      <c r="B3864" t="s">
        <v>7627</v>
      </c>
      <c r="C3864" t="s">
        <v>7628</v>
      </c>
      <c r="D3864" t="s">
        <v>565</v>
      </c>
    </row>
    <row r="3865" spans="1:4" x14ac:dyDescent="0.3">
      <c r="A3865">
        <v>3862</v>
      </c>
      <c r="B3865" t="s">
        <v>7629</v>
      </c>
      <c r="C3865" t="s">
        <v>7630</v>
      </c>
      <c r="D3865" t="s">
        <v>565</v>
      </c>
    </row>
    <row r="3866" spans="1:4" x14ac:dyDescent="0.3">
      <c r="A3866">
        <v>3863</v>
      </c>
      <c r="B3866" t="s">
        <v>7631</v>
      </c>
      <c r="C3866" t="s">
        <v>7632</v>
      </c>
      <c r="D3866" t="s">
        <v>565</v>
      </c>
    </row>
    <row r="3867" spans="1:4" x14ac:dyDescent="0.3">
      <c r="A3867">
        <v>3864</v>
      </c>
      <c r="B3867" t="s">
        <v>7633</v>
      </c>
      <c r="C3867" t="s">
        <v>7634</v>
      </c>
      <c r="D3867" t="s">
        <v>565</v>
      </c>
    </row>
    <row r="3868" spans="1:4" x14ac:dyDescent="0.3">
      <c r="A3868">
        <v>3865</v>
      </c>
      <c r="B3868" t="s">
        <v>7635</v>
      </c>
      <c r="C3868" t="s">
        <v>7636</v>
      </c>
      <c r="D3868" t="s">
        <v>557</v>
      </c>
    </row>
    <row r="3869" spans="1:4" x14ac:dyDescent="0.3">
      <c r="A3869">
        <v>3866</v>
      </c>
      <c r="B3869" t="s">
        <v>7637</v>
      </c>
      <c r="C3869" t="s">
        <v>7638</v>
      </c>
      <c r="D3869" t="s">
        <v>565</v>
      </c>
    </row>
    <row r="3870" spans="1:4" x14ac:dyDescent="0.3">
      <c r="A3870">
        <v>3867</v>
      </c>
      <c r="B3870" t="s">
        <v>7639</v>
      </c>
      <c r="C3870" t="s">
        <v>7640</v>
      </c>
      <c r="D3870" t="s">
        <v>565</v>
      </c>
    </row>
    <row r="3871" spans="1:4" x14ac:dyDescent="0.3">
      <c r="A3871">
        <v>3868</v>
      </c>
      <c r="B3871" t="s">
        <v>7641</v>
      </c>
      <c r="C3871" t="s">
        <v>7642</v>
      </c>
      <c r="D3871" t="s">
        <v>565</v>
      </c>
    </row>
    <row r="3872" spans="1:4" x14ac:dyDescent="0.3">
      <c r="A3872">
        <v>3869</v>
      </c>
      <c r="B3872" t="s">
        <v>7643</v>
      </c>
      <c r="C3872" t="s">
        <v>7644</v>
      </c>
      <c r="D3872" t="s">
        <v>557</v>
      </c>
    </row>
    <row r="3873" spans="1:4" x14ac:dyDescent="0.3">
      <c r="A3873">
        <v>3870</v>
      </c>
      <c r="B3873" t="s">
        <v>7645</v>
      </c>
      <c r="C3873" t="s">
        <v>7646</v>
      </c>
      <c r="D3873" t="s">
        <v>565</v>
      </c>
    </row>
    <row r="3874" spans="1:4" x14ac:dyDescent="0.3">
      <c r="A3874">
        <v>3871</v>
      </c>
      <c r="B3874" t="s">
        <v>7647</v>
      </c>
      <c r="C3874" t="s">
        <v>7648</v>
      </c>
      <c r="D3874" t="s">
        <v>565</v>
      </c>
    </row>
    <row r="3875" spans="1:4" x14ac:dyDescent="0.3">
      <c r="A3875">
        <v>3872</v>
      </c>
      <c r="B3875" t="s">
        <v>7649</v>
      </c>
      <c r="C3875" t="s">
        <v>7650</v>
      </c>
      <c r="D3875" t="s">
        <v>565</v>
      </c>
    </row>
    <row r="3876" spans="1:4" x14ac:dyDescent="0.3">
      <c r="A3876">
        <v>3873</v>
      </c>
      <c r="B3876" t="s">
        <v>23768</v>
      </c>
      <c r="C3876" t="s">
        <v>23769</v>
      </c>
      <c r="D3876" t="s">
        <v>565</v>
      </c>
    </row>
    <row r="3877" spans="1:4" x14ac:dyDescent="0.3">
      <c r="A3877">
        <v>3874</v>
      </c>
      <c r="B3877" t="s">
        <v>7651</v>
      </c>
      <c r="C3877" t="s">
        <v>7652</v>
      </c>
      <c r="D3877" t="s">
        <v>565</v>
      </c>
    </row>
    <row r="3878" spans="1:4" x14ac:dyDescent="0.3">
      <c r="A3878">
        <v>3875</v>
      </c>
      <c r="B3878" t="s">
        <v>7653</v>
      </c>
      <c r="C3878" t="s">
        <v>7654</v>
      </c>
      <c r="D3878" t="s">
        <v>565</v>
      </c>
    </row>
    <row r="3879" spans="1:4" x14ac:dyDescent="0.3">
      <c r="A3879">
        <v>3876</v>
      </c>
      <c r="B3879" t="s">
        <v>7655</v>
      </c>
      <c r="C3879" t="s">
        <v>7656</v>
      </c>
      <c r="D3879" t="s">
        <v>565</v>
      </c>
    </row>
    <row r="3880" spans="1:4" x14ac:dyDescent="0.3">
      <c r="A3880">
        <v>3877</v>
      </c>
      <c r="B3880" t="s">
        <v>7657</v>
      </c>
      <c r="C3880" t="s">
        <v>7658</v>
      </c>
      <c r="D3880" t="s">
        <v>565</v>
      </c>
    </row>
    <row r="3881" spans="1:4" x14ac:dyDescent="0.3">
      <c r="A3881">
        <v>3878</v>
      </c>
      <c r="B3881" t="s">
        <v>7659</v>
      </c>
      <c r="C3881" t="s">
        <v>7660</v>
      </c>
      <c r="D3881" t="s">
        <v>560</v>
      </c>
    </row>
    <row r="3882" spans="1:4" x14ac:dyDescent="0.3">
      <c r="A3882">
        <v>3879</v>
      </c>
      <c r="B3882" t="s">
        <v>7661</v>
      </c>
      <c r="C3882" t="s">
        <v>7662</v>
      </c>
      <c r="D3882" t="s">
        <v>565</v>
      </c>
    </row>
    <row r="3883" spans="1:4" x14ac:dyDescent="0.3">
      <c r="A3883">
        <v>3880</v>
      </c>
      <c r="B3883" t="s">
        <v>7663</v>
      </c>
      <c r="C3883" t="s">
        <v>7664</v>
      </c>
      <c r="D3883" t="s">
        <v>565</v>
      </c>
    </row>
    <row r="3884" spans="1:4" x14ac:dyDescent="0.3">
      <c r="A3884">
        <v>3881</v>
      </c>
      <c r="B3884" t="s">
        <v>7665</v>
      </c>
      <c r="C3884" t="s">
        <v>7666</v>
      </c>
      <c r="D3884" t="s">
        <v>565</v>
      </c>
    </row>
    <row r="3885" spans="1:4" x14ac:dyDescent="0.3">
      <c r="A3885">
        <v>3882</v>
      </c>
      <c r="B3885" t="s">
        <v>7667</v>
      </c>
      <c r="C3885" t="s">
        <v>7668</v>
      </c>
      <c r="D3885" t="s">
        <v>565</v>
      </c>
    </row>
    <row r="3886" spans="1:4" x14ac:dyDescent="0.3">
      <c r="A3886">
        <v>3883</v>
      </c>
      <c r="B3886" t="s">
        <v>7669</v>
      </c>
      <c r="C3886" t="s">
        <v>7670</v>
      </c>
      <c r="D3886" t="s">
        <v>582</v>
      </c>
    </row>
    <row r="3887" spans="1:4" x14ac:dyDescent="0.3">
      <c r="A3887">
        <v>3884</v>
      </c>
      <c r="B3887" t="s">
        <v>7671</v>
      </c>
      <c r="C3887" t="s">
        <v>7672</v>
      </c>
      <c r="D3887" t="s">
        <v>565</v>
      </c>
    </row>
    <row r="3888" spans="1:4" x14ac:dyDescent="0.3">
      <c r="A3888">
        <v>3885</v>
      </c>
      <c r="B3888" t="s">
        <v>7673</v>
      </c>
      <c r="C3888" t="s">
        <v>7674</v>
      </c>
      <c r="D3888" t="s">
        <v>565</v>
      </c>
    </row>
    <row r="3889" spans="1:4" x14ac:dyDescent="0.3">
      <c r="A3889">
        <v>3886</v>
      </c>
      <c r="B3889" t="s">
        <v>7675</v>
      </c>
      <c r="C3889" t="s">
        <v>7676</v>
      </c>
      <c r="D3889" t="s">
        <v>565</v>
      </c>
    </row>
    <row r="3890" spans="1:4" x14ac:dyDescent="0.3">
      <c r="A3890">
        <v>3887</v>
      </c>
      <c r="B3890" t="s">
        <v>7677</v>
      </c>
      <c r="C3890" t="s">
        <v>7678</v>
      </c>
      <c r="D3890" t="s">
        <v>565</v>
      </c>
    </row>
    <row r="3891" spans="1:4" x14ac:dyDescent="0.3">
      <c r="A3891">
        <v>3888</v>
      </c>
      <c r="B3891" t="s">
        <v>7679</v>
      </c>
      <c r="C3891" t="s">
        <v>7680</v>
      </c>
      <c r="D3891" t="s">
        <v>565</v>
      </c>
    </row>
    <row r="3892" spans="1:4" x14ac:dyDescent="0.3">
      <c r="A3892">
        <v>3889</v>
      </c>
      <c r="B3892" t="s">
        <v>7681</v>
      </c>
      <c r="C3892" t="s">
        <v>7682</v>
      </c>
      <c r="D3892" t="s">
        <v>565</v>
      </c>
    </row>
    <row r="3893" spans="1:4" x14ac:dyDescent="0.3">
      <c r="A3893">
        <v>3890</v>
      </c>
      <c r="B3893" t="s">
        <v>7683</v>
      </c>
      <c r="C3893" t="s">
        <v>7684</v>
      </c>
      <c r="D3893" t="s">
        <v>565</v>
      </c>
    </row>
    <row r="3894" spans="1:4" x14ac:dyDescent="0.3">
      <c r="A3894">
        <v>3891</v>
      </c>
      <c r="B3894" t="s">
        <v>7685</v>
      </c>
      <c r="C3894" t="s">
        <v>7686</v>
      </c>
      <c r="D3894" t="s">
        <v>565</v>
      </c>
    </row>
    <row r="3895" spans="1:4" x14ac:dyDescent="0.3">
      <c r="A3895">
        <v>3892</v>
      </c>
      <c r="B3895" t="s">
        <v>7687</v>
      </c>
      <c r="C3895" t="s">
        <v>7688</v>
      </c>
      <c r="D3895" t="s">
        <v>565</v>
      </c>
    </row>
    <row r="3896" spans="1:4" x14ac:dyDescent="0.3">
      <c r="A3896">
        <v>3893</v>
      </c>
      <c r="B3896" t="s">
        <v>7689</v>
      </c>
      <c r="C3896" t="s">
        <v>7690</v>
      </c>
      <c r="D3896" t="s">
        <v>565</v>
      </c>
    </row>
    <row r="3897" spans="1:4" x14ac:dyDescent="0.3">
      <c r="A3897">
        <v>3894</v>
      </c>
      <c r="B3897" t="s">
        <v>7691</v>
      </c>
      <c r="C3897" t="s">
        <v>7692</v>
      </c>
      <c r="D3897" t="s">
        <v>565</v>
      </c>
    </row>
    <row r="3898" spans="1:4" x14ac:dyDescent="0.3">
      <c r="A3898">
        <v>3895</v>
      </c>
      <c r="B3898" t="s">
        <v>7693</v>
      </c>
      <c r="C3898" t="s">
        <v>7694</v>
      </c>
      <c r="D3898" t="s">
        <v>565</v>
      </c>
    </row>
    <row r="3899" spans="1:4" x14ac:dyDescent="0.3">
      <c r="A3899">
        <v>3896</v>
      </c>
      <c r="B3899" t="s">
        <v>7695</v>
      </c>
      <c r="C3899" t="s">
        <v>7696</v>
      </c>
      <c r="D3899" t="s">
        <v>565</v>
      </c>
    </row>
    <row r="3900" spans="1:4" x14ac:dyDescent="0.3">
      <c r="A3900">
        <v>3897</v>
      </c>
      <c r="B3900" t="s">
        <v>7697</v>
      </c>
      <c r="C3900" t="s">
        <v>7698</v>
      </c>
      <c r="D3900" t="s">
        <v>565</v>
      </c>
    </row>
    <row r="3901" spans="1:4" x14ac:dyDescent="0.3">
      <c r="A3901">
        <v>3898</v>
      </c>
      <c r="B3901" t="s">
        <v>7699</v>
      </c>
      <c r="C3901" t="s">
        <v>7700</v>
      </c>
      <c r="D3901" t="s">
        <v>560</v>
      </c>
    </row>
    <row r="3902" spans="1:4" x14ac:dyDescent="0.3">
      <c r="A3902">
        <v>3899</v>
      </c>
      <c r="B3902" t="s">
        <v>7701</v>
      </c>
      <c r="C3902" t="s">
        <v>7702</v>
      </c>
      <c r="D3902" t="s">
        <v>565</v>
      </c>
    </row>
    <row r="3903" spans="1:4" x14ac:dyDescent="0.3">
      <c r="A3903">
        <v>3900</v>
      </c>
      <c r="B3903" t="s">
        <v>7703</v>
      </c>
      <c r="C3903" t="s">
        <v>7704</v>
      </c>
      <c r="D3903" t="s">
        <v>565</v>
      </c>
    </row>
    <row r="3904" spans="1:4" x14ac:dyDescent="0.3">
      <c r="A3904">
        <v>3901</v>
      </c>
      <c r="B3904" t="s">
        <v>7705</v>
      </c>
      <c r="C3904" t="s">
        <v>7706</v>
      </c>
      <c r="D3904" t="s">
        <v>565</v>
      </c>
    </row>
    <row r="3905" spans="1:4" x14ac:dyDescent="0.3">
      <c r="A3905">
        <v>3902</v>
      </c>
      <c r="B3905" t="s">
        <v>7707</v>
      </c>
      <c r="C3905" t="s">
        <v>7708</v>
      </c>
      <c r="D3905" t="s">
        <v>565</v>
      </c>
    </row>
    <row r="3906" spans="1:4" x14ac:dyDescent="0.3">
      <c r="A3906">
        <v>3903</v>
      </c>
      <c r="B3906" t="s">
        <v>7709</v>
      </c>
      <c r="C3906" t="s">
        <v>7710</v>
      </c>
      <c r="D3906" t="s">
        <v>565</v>
      </c>
    </row>
    <row r="3907" spans="1:4" x14ac:dyDescent="0.3">
      <c r="A3907">
        <v>3904</v>
      </c>
      <c r="B3907" t="s">
        <v>7711</v>
      </c>
      <c r="C3907" t="s">
        <v>7712</v>
      </c>
      <c r="D3907" t="s">
        <v>565</v>
      </c>
    </row>
    <row r="3908" spans="1:4" x14ac:dyDescent="0.3">
      <c r="A3908">
        <v>3905</v>
      </c>
      <c r="B3908" t="s">
        <v>7713</v>
      </c>
      <c r="C3908" t="s">
        <v>7714</v>
      </c>
      <c r="D3908" t="s">
        <v>565</v>
      </c>
    </row>
    <row r="3909" spans="1:4" x14ac:dyDescent="0.3">
      <c r="A3909">
        <v>3906</v>
      </c>
      <c r="B3909" t="s">
        <v>7715</v>
      </c>
      <c r="C3909" t="s">
        <v>7716</v>
      </c>
      <c r="D3909" t="s">
        <v>565</v>
      </c>
    </row>
    <row r="3910" spans="1:4" x14ac:dyDescent="0.3">
      <c r="A3910">
        <v>3907</v>
      </c>
      <c r="B3910" t="s">
        <v>7717</v>
      </c>
      <c r="C3910" t="s">
        <v>7718</v>
      </c>
      <c r="D3910" t="s">
        <v>565</v>
      </c>
    </row>
    <row r="3911" spans="1:4" x14ac:dyDescent="0.3">
      <c r="A3911">
        <v>3908</v>
      </c>
      <c r="B3911" t="s">
        <v>7719</v>
      </c>
      <c r="C3911" t="s">
        <v>7720</v>
      </c>
      <c r="D3911" t="s">
        <v>565</v>
      </c>
    </row>
    <row r="3912" spans="1:4" x14ac:dyDescent="0.3">
      <c r="A3912">
        <v>3909</v>
      </c>
      <c r="B3912" t="s">
        <v>7721</v>
      </c>
      <c r="C3912" t="s">
        <v>7722</v>
      </c>
      <c r="D3912" t="s">
        <v>565</v>
      </c>
    </row>
    <row r="3913" spans="1:4" x14ac:dyDescent="0.3">
      <c r="A3913">
        <v>3910</v>
      </c>
      <c r="B3913" t="s">
        <v>7723</v>
      </c>
      <c r="C3913" t="s">
        <v>7724</v>
      </c>
      <c r="D3913" t="s">
        <v>565</v>
      </c>
    </row>
    <row r="3914" spans="1:4" x14ac:dyDescent="0.3">
      <c r="A3914">
        <v>3911</v>
      </c>
      <c r="B3914" t="s">
        <v>7725</v>
      </c>
      <c r="C3914" t="s">
        <v>7726</v>
      </c>
      <c r="D3914" t="s">
        <v>565</v>
      </c>
    </row>
    <row r="3915" spans="1:4" x14ac:dyDescent="0.3">
      <c r="A3915">
        <v>3912</v>
      </c>
      <c r="B3915" t="s">
        <v>7727</v>
      </c>
      <c r="C3915" t="s">
        <v>7728</v>
      </c>
      <c r="D3915" t="s">
        <v>565</v>
      </c>
    </row>
    <row r="3916" spans="1:4" x14ac:dyDescent="0.3">
      <c r="A3916">
        <v>3913</v>
      </c>
      <c r="B3916" t="s">
        <v>7729</v>
      </c>
      <c r="C3916" t="s">
        <v>7730</v>
      </c>
      <c r="D3916" t="s">
        <v>565</v>
      </c>
    </row>
    <row r="3917" spans="1:4" x14ac:dyDescent="0.3">
      <c r="A3917">
        <v>3914</v>
      </c>
      <c r="B3917" t="s">
        <v>7731</v>
      </c>
      <c r="C3917" t="s">
        <v>7732</v>
      </c>
      <c r="D3917" t="s">
        <v>565</v>
      </c>
    </row>
    <row r="3918" spans="1:4" x14ac:dyDescent="0.3">
      <c r="A3918">
        <v>3915</v>
      </c>
      <c r="B3918" t="s">
        <v>23770</v>
      </c>
      <c r="C3918" t="s">
        <v>23771</v>
      </c>
      <c r="D3918" t="s">
        <v>565</v>
      </c>
    </row>
    <row r="3919" spans="1:4" x14ac:dyDescent="0.3">
      <c r="A3919">
        <v>3916</v>
      </c>
      <c r="B3919" t="s">
        <v>7733</v>
      </c>
      <c r="C3919" t="s">
        <v>7734</v>
      </c>
      <c r="D3919" t="s">
        <v>565</v>
      </c>
    </row>
    <row r="3920" spans="1:4" x14ac:dyDescent="0.3">
      <c r="A3920">
        <v>3917</v>
      </c>
      <c r="B3920" t="s">
        <v>7735</v>
      </c>
      <c r="C3920" t="s">
        <v>7736</v>
      </c>
      <c r="D3920" t="s">
        <v>565</v>
      </c>
    </row>
    <row r="3921" spans="1:4" x14ac:dyDescent="0.3">
      <c r="A3921">
        <v>3918</v>
      </c>
      <c r="B3921" t="s">
        <v>7737</v>
      </c>
      <c r="C3921" t="s">
        <v>7738</v>
      </c>
      <c r="D3921" t="s">
        <v>565</v>
      </c>
    </row>
    <row r="3922" spans="1:4" x14ac:dyDescent="0.3">
      <c r="A3922">
        <v>3919</v>
      </c>
      <c r="B3922" t="s">
        <v>7739</v>
      </c>
      <c r="C3922" t="s">
        <v>7740</v>
      </c>
      <c r="D3922" t="s">
        <v>565</v>
      </c>
    </row>
    <row r="3923" spans="1:4" x14ac:dyDescent="0.3">
      <c r="A3923">
        <v>3920</v>
      </c>
      <c r="B3923" t="s">
        <v>7741</v>
      </c>
      <c r="C3923" t="s">
        <v>7742</v>
      </c>
      <c r="D3923" t="s">
        <v>565</v>
      </c>
    </row>
    <row r="3924" spans="1:4" x14ac:dyDescent="0.3">
      <c r="A3924">
        <v>3921</v>
      </c>
      <c r="B3924" t="s">
        <v>7743</v>
      </c>
      <c r="C3924" t="s">
        <v>7744</v>
      </c>
      <c r="D3924" t="s">
        <v>565</v>
      </c>
    </row>
    <row r="3925" spans="1:4" x14ac:dyDescent="0.3">
      <c r="A3925">
        <v>3922</v>
      </c>
      <c r="B3925" t="s">
        <v>7745</v>
      </c>
      <c r="C3925" t="s">
        <v>7746</v>
      </c>
      <c r="D3925" t="s">
        <v>565</v>
      </c>
    </row>
    <row r="3926" spans="1:4" x14ac:dyDescent="0.3">
      <c r="A3926">
        <v>3923</v>
      </c>
      <c r="B3926" t="s">
        <v>7747</v>
      </c>
      <c r="C3926" t="s">
        <v>7748</v>
      </c>
      <c r="D3926" t="s">
        <v>565</v>
      </c>
    </row>
    <row r="3927" spans="1:4" x14ac:dyDescent="0.3">
      <c r="A3927">
        <v>3924</v>
      </c>
      <c r="B3927" t="s">
        <v>7749</v>
      </c>
      <c r="C3927" t="s">
        <v>7750</v>
      </c>
      <c r="D3927" t="s">
        <v>565</v>
      </c>
    </row>
    <row r="3928" spans="1:4" x14ac:dyDescent="0.3">
      <c r="A3928">
        <v>3925</v>
      </c>
      <c r="B3928" t="s">
        <v>7751</v>
      </c>
      <c r="C3928" t="s">
        <v>7752</v>
      </c>
      <c r="D3928" t="s">
        <v>565</v>
      </c>
    </row>
    <row r="3929" spans="1:4" x14ac:dyDescent="0.3">
      <c r="A3929">
        <v>3926</v>
      </c>
      <c r="B3929" t="s">
        <v>7753</v>
      </c>
      <c r="C3929" t="s">
        <v>7754</v>
      </c>
      <c r="D3929" t="s">
        <v>582</v>
      </c>
    </row>
    <row r="3930" spans="1:4" x14ac:dyDescent="0.3">
      <c r="A3930">
        <v>3927</v>
      </c>
      <c r="B3930" t="s">
        <v>7753</v>
      </c>
      <c r="C3930" t="s">
        <v>7754</v>
      </c>
      <c r="D3930" t="s">
        <v>557</v>
      </c>
    </row>
    <row r="3931" spans="1:4" x14ac:dyDescent="0.3">
      <c r="A3931">
        <v>3928</v>
      </c>
      <c r="B3931" t="s">
        <v>7755</v>
      </c>
      <c r="C3931" t="s">
        <v>7756</v>
      </c>
      <c r="D3931" t="s">
        <v>557</v>
      </c>
    </row>
    <row r="3932" spans="1:4" x14ac:dyDescent="0.3">
      <c r="A3932">
        <v>3929</v>
      </c>
      <c r="B3932" t="s">
        <v>7757</v>
      </c>
      <c r="C3932" t="s">
        <v>7758</v>
      </c>
      <c r="D3932" t="s">
        <v>565</v>
      </c>
    </row>
    <row r="3933" spans="1:4" x14ac:dyDescent="0.3">
      <c r="A3933">
        <v>3930</v>
      </c>
      <c r="B3933" t="s">
        <v>23772</v>
      </c>
      <c r="C3933" t="s">
        <v>23773</v>
      </c>
      <c r="D3933" t="s">
        <v>582</v>
      </c>
    </row>
    <row r="3934" spans="1:4" x14ac:dyDescent="0.3">
      <c r="A3934">
        <v>3931</v>
      </c>
      <c r="B3934" t="s">
        <v>7759</v>
      </c>
      <c r="C3934" t="s">
        <v>7760</v>
      </c>
      <c r="D3934" t="s">
        <v>565</v>
      </c>
    </row>
    <row r="3935" spans="1:4" x14ac:dyDescent="0.3">
      <c r="A3935">
        <v>3932</v>
      </c>
      <c r="B3935" t="s">
        <v>7761</v>
      </c>
      <c r="C3935" t="s">
        <v>7762</v>
      </c>
      <c r="D3935" t="s">
        <v>565</v>
      </c>
    </row>
    <row r="3936" spans="1:4" x14ac:dyDescent="0.3">
      <c r="A3936">
        <v>3933</v>
      </c>
      <c r="B3936" t="s">
        <v>7763</v>
      </c>
      <c r="C3936" t="s">
        <v>7764</v>
      </c>
      <c r="D3936" t="s">
        <v>565</v>
      </c>
    </row>
    <row r="3937" spans="1:4" x14ac:dyDescent="0.3">
      <c r="A3937">
        <v>3934</v>
      </c>
      <c r="B3937" t="s">
        <v>7765</v>
      </c>
      <c r="C3937" t="s">
        <v>7766</v>
      </c>
      <c r="D3937" t="s">
        <v>565</v>
      </c>
    </row>
    <row r="3938" spans="1:4" x14ac:dyDescent="0.3">
      <c r="A3938">
        <v>3935</v>
      </c>
      <c r="B3938" t="s">
        <v>7767</v>
      </c>
      <c r="C3938" t="s">
        <v>7768</v>
      </c>
      <c r="D3938" t="s">
        <v>565</v>
      </c>
    </row>
    <row r="3939" spans="1:4" x14ac:dyDescent="0.3">
      <c r="A3939">
        <v>3936</v>
      </c>
      <c r="B3939" t="s">
        <v>7769</v>
      </c>
      <c r="C3939" t="s">
        <v>7770</v>
      </c>
      <c r="D3939" t="s">
        <v>565</v>
      </c>
    </row>
    <row r="3940" spans="1:4" x14ac:dyDescent="0.3">
      <c r="A3940">
        <v>3937</v>
      </c>
      <c r="B3940" t="s">
        <v>7771</v>
      </c>
      <c r="C3940" t="s">
        <v>7772</v>
      </c>
      <c r="D3940" t="s">
        <v>565</v>
      </c>
    </row>
    <row r="3941" spans="1:4" x14ac:dyDescent="0.3">
      <c r="A3941">
        <v>3938</v>
      </c>
      <c r="B3941" t="s">
        <v>7773</v>
      </c>
      <c r="C3941" t="s">
        <v>7774</v>
      </c>
      <c r="D3941" t="s">
        <v>565</v>
      </c>
    </row>
    <row r="3942" spans="1:4" x14ac:dyDescent="0.3">
      <c r="A3942">
        <v>3939</v>
      </c>
      <c r="B3942" t="s">
        <v>23774</v>
      </c>
      <c r="C3942" t="s">
        <v>23775</v>
      </c>
      <c r="D3942" t="s">
        <v>582</v>
      </c>
    </row>
    <row r="3943" spans="1:4" x14ac:dyDescent="0.3">
      <c r="A3943">
        <v>3940</v>
      </c>
      <c r="B3943" t="s">
        <v>7775</v>
      </c>
      <c r="C3943" t="s">
        <v>7776</v>
      </c>
      <c r="D3943" t="s">
        <v>565</v>
      </c>
    </row>
    <row r="3944" spans="1:4" x14ac:dyDescent="0.3">
      <c r="A3944">
        <v>3941</v>
      </c>
      <c r="B3944" t="s">
        <v>7777</v>
      </c>
      <c r="C3944" t="s">
        <v>7778</v>
      </c>
      <c r="D3944" t="s">
        <v>565</v>
      </c>
    </row>
    <row r="3945" spans="1:4" x14ac:dyDescent="0.3">
      <c r="A3945">
        <v>3942</v>
      </c>
      <c r="B3945" t="s">
        <v>23776</v>
      </c>
      <c r="C3945" t="s">
        <v>23777</v>
      </c>
      <c r="D3945" t="s">
        <v>582</v>
      </c>
    </row>
    <row r="3946" spans="1:4" x14ac:dyDescent="0.3">
      <c r="A3946">
        <v>3943</v>
      </c>
      <c r="B3946" t="s">
        <v>7779</v>
      </c>
      <c r="C3946" t="s">
        <v>7780</v>
      </c>
      <c r="D3946" t="s">
        <v>565</v>
      </c>
    </row>
    <row r="3947" spans="1:4" x14ac:dyDescent="0.3">
      <c r="A3947">
        <v>3944</v>
      </c>
      <c r="B3947" t="s">
        <v>7781</v>
      </c>
      <c r="C3947" t="s">
        <v>7782</v>
      </c>
      <c r="D3947" t="s">
        <v>565</v>
      </c>
    </row>
    <row r="3948" spans="1:4" x14ac:dyDescent="0.3">
      <c r="A3948">
        <v>3945</v>
      </c>
      <c r="B3948" t="s">
        <v>7783</v>
      </c>
      <c r="C3948" t="s">
        <v>7784</v>
      </c>
      <c r="D3948" t="s">
        <v>565</v>
      </c>
    </row>
    <row r="3949" spans="1:4" x14ac:dyDescent="0.3">
      <c r="A3949">
        <v>3946</v>
      </c>
      <c r="B3949" t="s">
        <v>7785</v>
      </c>
      <c r="C3949" t="s">
        <v>7786</v>
      </c>
      <c r="D3949" t="s">
        <v>565</v>
      </c>
    </row>
    <row r="3950" spans="1:4" x14ac:dyDescent="0.3">
      <c r="A3950">
        <v>3947</v>
      </c>
      <c r="B3950" t="s">
        <v>7787</v>
      </c>
      <c r="C3950" t="s">
        <v>7788</v>
      </c>
      <c r="D3950" t="s">
        <v>565</v>
      </c>
    </row>
    <row r="3951" spans="1:4" x14ac:dyDescent="0.3">
      <c r="A3951">
        <v>3948</v>
      </c>
      <c r="B3951" t="s">
        <v>7789</v>
      </c>
      <c r="C3951" t="s">
        <v>7790</v>
      </c>
      <c r="D3951" t="s">
        <v>557</v>
      </c>
    </row>
    <row r="3952" spans="1:4" x14ac:dyDescent="0.3">
      <c r="A3952">
        <v>3949</v>
      </c>
      <c r="B3952" t="s">
        <v>7791</v>
      </c>
      <c r="C3952" t="s">
        <v>7792</v>
      </c>
      <c r="D3952" t="s">
        <v>565</v>
      </c>
    </row>
    <row r="3953" spans="1:4" x14ac:dyDescent="0.3">
      <c r="A3953">
        <v>3950</v>
      </c>
      <c r="B3953" t="s">
        <v>23778</v>
      </c>
      <c r="C3953" t="s">
        <v>23779</v>
      </c>
      <c r="D3953" t="s">
        <v>582</v>
      </c>
    </row>
    <row r="3954" spans="1:4" x14ac:dyDescent="0.3">
      <c r="A3954">
        <v>3951</v>
      </c>
      <c r="B3954" t="s">
        <v>7793</v>
      </c>
      <c r="C3954" t="s">
        <v>7794</v>
      </c>
      <c r="D3954" t="s">
        <v>565</v>
      </c>
    </row>
    <row r="3955" spans="1:4" x14ac:dyDescent="0.3">
      <c r="A3955">
        <v>3952</v>
      </c>
      <c r="B3955" t="s">
        <v>7795</v>
      </c>
      <c r="C3955" t="s">
        <v>7796</v>
      </c>
      <c r="D3955" t="s">
        <v>565</v>
      </c>
    </row>
    <row r="3956" spans="1:4" x14ac:dyDescent="0.3">
      <c r="A3956">
        <v>3953</v>
      </c>
      <c r="B3956" t="s">
        <v>7797</v>
      </c>
      <c r="C3956" t="s">
        <v>7798</v>
      </c>
      <c r="D3956" t="s">
        <v>565</v>
      </c>
    </row>
    <row r="3957" spans="1:4" x14ac:dyDescent="0.3">
      <c r="A3957">
        <v>3954</v>
      </c>
      <c r="B3957" t="s">
        <v>7799</v>
      </c>
      <c r="C3957" t="s">
        <v>7800</v>
      </c>
      <c r="D3957" t="s">
        <v>565</v>
      </c>
    </row>
    <row r="3958" spans="1:4" x14ac:dyDescent="0.3">
      <c r="A3958">
        <v>3955</v>
      </c>
      <c r="B3958" t="s">
        <v>7801</v>
      </c>
      <c r="C3958" t="s">
        <v>7802</v>
      </c>
      <c r="D3958" t="s">
        <v>565</v>
      </c>
    </row>
    <row r="3959" spans="1:4" x14ac:dyDescent="0.3">
      <c r="A3959">
        <v>3956</v>
      </c>
      <c r="B3959" t="s">
        <v>7803</v>
      </c>
      <c r="C3959" t="s">
        <v>7804</v>
      </c>
      <c r="D3959" t="s">
        <v>565</v>
      </c>
    </row>
    <row r="3960" spans="1:4" x14ac:dyDescent="0.3">
      <c r="A3960">
        <v>3957</v>
      </c>
      <c r="B3960" t="s">
        <v>7805</v>
      </c>
      <c r="C3960" t="s">
        <v>7806</v>
      </c>
      <c r="D3960" t="s">
        <v>565</v>
      </c>
    </row>
    <row r="3961" spans="1:4" x14ac:dyDescent="0.3">
      <c r="A3961">
        <v>3958</v>
      </c>
      <c r="B3961" t="s">
        <v>23780</v>
      </c>
      <c r="C3961" t="s">
        <v>23781</v>
      </c>
      <c r="D3961" t="s">
        <v>582</v>
      </c>
    </row>
    <row r="3962" spans="1:4" x14ac:dyDescent="0.3">
      <c r="A3962">
        <v>3959</v>
      </c>
      <c r="B3962" t="s">
        <v>7807</v>
      </c>
      <c r="C3962" t="s">
        <v>7808</v>
      </c>
      <c r="D3962" t="s">
        <v>565</v>
      </c>
    </row>
    <row r="3963" spans="1:4" x14ac:dyDescent="0.3">
      <c r="A3963">
        <v>3960</v>
      </c>
      <c r="B3963" t="s">
        <v>7809</v>
      </c>
      <c r="C3963" t="s">
        <v>7810</v>
      </c>
      <c r="D3963" t="s">
        <v>565</v>
      </c>
    </row>
    <row r="3964" spans="1:4" x14ac:dyDescent="0.3">
      <c r="A3964">
        <v>3961</v>
      </c>
      <c r="B3964" t="s">
        <v>7811</v>
      </c>
      <c r="C3964" t="s">
        <v>7812</v>
      </c>
      <c r="D3964" t="s">
        <v>565</v>
      </c>
    </row>
    <row r="3965" spans="1:4" x14ac:dyDescent="0.3">
      <c r="A3965">
        <v>3962</v>
      </c>
      <c r="B3965" t="s">
        <v>7813</v>
      </c>
      <c r="C3965" t="s">
        <v>7814</v>
      </c>
      <c r="D3965" t="s">
        <v>565</v>
      </c>
    </row>
    <row r="3966" spans="1:4" x14ac:dyDescent="0.3">
      <c r="A3966">
        <v>3963</v>
      </c>
      <c r="B3966" t="s">
        <v>7815</v>
      </c>
      <c r="C3966" t="s">
        <v>7816</v>
      </c>
      <c r="D3966" t="s">
        <v>565</v>
      </c>
    </row>
    <row r="3967" spans="1:4" x14ac:dyDescent="0.3">
      <c r="A3967">
        <v>3964</v>
      </c>
      <c r="B3967" t="s">
        <v>7817</v>
      </c>
      <c r="C3967" t="s">
        <v>7818</v>
      </c>
      <c r="D3967" t="s">
        <v>560</v>
      </c>
    </row>
    <row r="3968" spans="1:4" x14ac:dyDescent="0.3">
      <c r="A3968">
        <v>3965</v>
      </c>
      <c r="B3968" t="s">
        <v>23782</v>
      </c>
      <c r="C3968" t="s">
        <v>23783</v>
      </c>
      <c r="D3968" t="s">
        <v>582</v>
      </c>
    </row>
    <row r="3969" spans="1:4" x14ac:dyDescent="0.3">
      <c r="A3969">
        <v>3966</v>
      </c>
      <c r="B3969" t="s">
        <v>23784</v>
      </c>
      <c r="C3969" t="s">
        <v>23785</v>
      </c>
      <c r="D3969" t="s">
        <v>565</v>
      </c>
    </row>
    <row r="3970" spans="1:4" x14ac:dyDescent="0.3">
      <c r="A3970">
        <v>3967</v>
      </c>
      <c r="B3970" t="s">
        <v>7819</v>
      </c>
      <c r="C3970" t="s">
        <v>7820</v>
      </c>
      <c r="D3970" t="s">
        <v>565</v>
      </c>
    </row>
    <row r="3971" spans="1:4" x14ac:dyDescent="0.3">
      <c r="A3971">
        <v>3968</v>
      </c>
      <c r="B3971" t="s">
        <v>7821</v>
      </c>
      <c r="C3971" t="s">
        <v>7822</v>
      </c>
      <c r="D3971" t="s">
        <v>565</v>
      </c>
    </row>
    <row r="3972" spans="1:4" x14ac:dyDescent="0.3">
      <c r="A3972">
        <v>3969</v>
      </c>
      <c r="B3972" t="s">
        <v>7823</v>
      </c>
      <c r="C3972" t="s">
        <v>7824</v>
      </c>
      <c r="D3972" t="s">
        <v>565</v>
      </c>
    </row>
    <row r="3973" spans="1:4" x14ac:dyDescent="0.3">
      <c r="A3973">
        <v>3970</v>
      </c>
      <c r="B3973" t="s">
        <v>7825</v>
      </c>
      <c r="C3973" t="s">
        <v>7826</v>
      </c>
      <c r="D3973" t="s">
        <v>565</v>
      </c>
    </row>
    <row r="3974" spans="1:4" x14ac:dyDescent="0.3">
      <c r="A3974">
        <v>3971</v>
      </c>
      <c r="B3974" t="s">
        <v>7827</v>
      </c>
      <c r="C3974" t="s">
        <v>7828</v>
      </c>
      <c r="D3974" t="s">
        <v>565</v>
      </c>
    </row>
    <row r="3975" spans="1:4" x14ac:dyDescent="0.3">
      <c r="A3975">
        <v>3972</v>
      </c>
      <c r="B3975" t="s">
        <v>7829</v>
      </c>
      <c r="C3975" t="s">
        <v>7830</v>
      </c>
      <c r="D3975" t="s">
        <v>565</v>
      </c>
    </row>
    <row r="3976" spans="1:4" x14ac:dyDescent="0.3">
      <c r="A3976">
        <v>3973</v>
      </c>
      <c r="B3976" t="s">
        <v>7831</v>
      </c>
      <c r="C3976" t="s">
        <v>7832</v>
      </c>
      <c r="D3976" t="s">
        <v>560</v>
      </c>
    </row>
    <row r="3977" spans="1:4" x14ac:dyDescent="0.3">
      <c r="A3977">
        <v>3974</v>
      </c>
      <c r="B3977" t="s">
        <v>7833</v>
      </c>
      <c r="C3977" t="s">
        <v>7834</v>
      </c>
      <c r="D3977" t="s">
        <v>565</v>
      </c>
    </row>
    <row r="3978" spans="1:4" x14ac:dyDescent="0.3">
      <c r="A3978">
        <v>3975</v>
      </c>
      <c r="B3978" t="s">
        <v>7835</v>
      </c>
      <c r="C3978" t="s">
        <v>7836</v>
      </c>
      <c r="D3978" t="s">
        <v>565</v>
      </c>
    </row>
    <row r="3979" spans="1:4" x14ac:dyDescent="0.3">
      <c r="A3979">
        <v>3976</v>
      </c>
      <c r="B3979" t="s">
        <v>7837</v>
      </c>
      <c r="C3979" t="s">
        <v>7838</v>
      </c>
      <c r="D3979" t="s">
        <v>557</v>
      </c>
    </row>
    <row r="3980" spans="1:4" x14ac:dyDescent="0.3">
      <c r="A3980">
        <v>3977</v>
      </c>
      <c r="B3980" t="s">
        <v>7839</v>
      </c>
      <c r="C3980" t="s">
        <v>7840</v>
      </c>
      <c r="D3980" t="s">
        <v>565</v>
      </c>
    </row>
    <row r="3981" spans="1:4" x14ac:dyDescent="0.3">
      <c r="A3981">
        <v>3978</v>
      </c>
      <c r="B3981" t="s">
        <v>7841</v>
      </c>
      <c r="C3981" t="s">
        <v>7842</v>
      </c>
      <c r="D3981" t="s">
        <v>565</v>
      </c>
    </row>
    <row r="3982" spans="1:4" x14ac:dyDescent="0.3">
      <c r="A3982">
        <v>3979</v>
      </c>
      <c r="B3982" t="s">
        <v>7843</v>
      </c>
      <c r="C3982" t="s">
        <v>7844</v>
      </c>
      <c r="D3982" t="s">
        <v>565</v>
      </c>
    </row>
    <row r="3983" spans="1:4" x14ac:dyDescent="0.3">
      <c r="A3983">
        <v>3980</v>
      </c>
      <c r="B3983" t="s">
        <v>7845</v>
      </c>
      <c r="C3983" t="s">
        <v>7846</v>
      </c>
      <c r="D3983" t="s">
        <v>565</v>
      </c>
    </row>
    <row r="3984" spans="1:4" x14ac:dyDescent="0.3">
      <c r="A3984">
        <v>3981</v>
      </c>
      <c r="B3984" t="s">
        <v>7847</v>
      </c>
      <c r="C3984" t="s">
        <v>7848</v>
      </c>
      <c r="D3984" t="s">
        <v>565</v>
      </c>
    </row>
    <row r="3985" spans="1:4" x14ac:dyDescent="0.3">
      <c r="A3985">
        <v>3982</v>
      </c>
      <c r="B3985" t="s">
        <v>7849</v>
      </c>
      <c r="C3985" t="s">
        <v>7850</v>
      </c>
      <c r="D3985" t="s">
        <v>565</v>
      </c>
    </row>
    <row r="3986" spans="1:4" x14ac:dyDescent="0.3">
      <c r="A3986">
        <v>3983</v>
      </c>
      <c r="B3986" t="s">
        <v>7851</v>
      </c>
      <c r="C3986" t="s">
        <v>7852</v>
      </c>
      <c r="D3986" t="s">
        <v>565</v>
      </c>
    </row>
    <row r="3987" spans="1:4" x14ac:dyDescent="0.3">
      <c r="A3987">
        <v>3984</v>
      </c>
      <c r="B3987" t="s">
        <v>7853</v>
      </c>
      <c r="C3987" t="s">
        <v>7854</v>
      </c>
      <c r="D3987" t="s">
        <v>565</v>
      </c>
    </row>
    <row r="3988" spans="1:4" x14ac:dyDescent="0.3">
      <c r="A3988">
        <v>3985</v>
      </c>
      <c r="B3988" t="s">
        <v>7855</v>
      </c>
      <c r="C3988" t="s">
        <v>7856</v>
      </c>
      <c r="D3988" t="s">
        <v>565</v>
      </c>
    </row>
    <row r="3989" spans="1:4" x14ac:dyDescent="0.3">
      <c r="A3989">
        <v>3986</v>
      </c>
      <c r="B3989" t="s">
        <v>7857</v>
      </c>
      <c r="C3989" t="s">
        <v>7858</v>
      </c>
      <c r="D3989" t="s">
        <v>565</v>
      </c>
    </row>
    <row r="3990" spans="1:4" x14ac:dyDescent="0.3">
      <c r="A3990">
        <v>3987</v>
      </c>
      <c r="B3990" t="s">
        <v>7859</v>
      </c>
      <c r="C3990" t="s">
        <v>7860</v>
      </c>
      <c r="D3990" t="s">
        <v>565</v>
      </c>
    </row>
    <row r="3991" spans="1:4" x14ac:dyDescent="0.3">
      <c r="A3991">
        <v>3988</v>
      </c>
      <c r="B3991" t="s">
        <v>23786</v>
      </c>
      <c r="C3991" t="s">
        <v>23787</v>
      </c>
      <c r="D3991" t="s">
        <v>565</v>
      </c>
    </row>
    <row r="3992" spans="1:4" x14ac:dyDescent="0.3">
      <c r="A3992">
        <v>3989</v>
      </c>
      <c r="B3992" t="s">
        <v>7861</v>
      </c>
      <c r="C3992" t="s">
        <v>7862</v>
      </c>
      <c r="D3992" t="s">
        <v>582</v>
      </c>
    </row>
    <row r="3993" spans="1:4" x14ac:dyDescent="0.3">
      <c r="A3993">
        <v>3990</v>
      </c>
      <c r="B3993" t="s">
        <v>7863</v>
      </c>
      <c r="C3993" t="s">
        <v>7864</v>
      </c>
      <c r="D3993" t="s">
        <v>557</v>
      </c>
    </row>
    <row r="3994" spans="1:4" x14ac:dyDescent="0.3">
      <c r="A3994">
        <v>3991</v>
      </c>
      <c r="B3994" t="s">
        <v>7865</v>
      </c>
      <c r="C3994" t="s">
        <v>7866</v>
      </c>
      <c r="D3994" t="s">
        <v>565</v>
      </c>
    </row>
    <row r="3995" spans="1:4" x14ac:dyDescent="0.3">
      <c r="A3995">
        <v>3992</v>
      </c>
      <c r="B3995" t="s">
        <v>7867</v>
      </c>
      <c r="C3995" t="s">
        <v>7868</v>
      </c>
      <c r="D3995" t="s">
        <v>565</v>
      </c>
    </row>
    <row r="3996" spans="1:4" x14ac:dyDescent="0.3">
      <c r="A3996">
        <v>3993</v>
      </c>
      <c r="B3996" t="s">
        <v>7869</v>
      </c>
      <c r="C3996" t="s">
        <v>7870</v>
      </c>
      <c r="D3996" t="s">
        <v>565</v>
      </c>
    </row>
    <row r="3997" spans="1:4" x14ac:dyDescent="0.3">
      <c r="A3997">
        <v>3994</v>
      </c>
      <c r="B3997" t="s">
        <v>7871</v>
      </c>
      <c r="C3997" t="s">
        <v>7872</v>
      </c>
      <c r="D3997" t="s">
        <v>565</v>
      </c>
    </row>
    <row r="3998" spans="1:4" x14ac:dyDescent="0.3">
      <c r="A3998">
        <v>3995</v>
      </c>
      <c r="B3998" t="s">
        <v>7873</v>
      </c>
      <c r="C3998" t="s">
        <v>7874</v>
      </c>
      <c r="D3998" t="s">
        <v>565</v>
      </c>
    </row>
    <row r="3999" spans="1:4" x14ac:dyDescent="0.3">
      <c r="A3999">
        <v>3996</v>
      </c>
      <c r="B3999" t="s">
        <v>7875</v>
      </c>
      <c r="C3999" t="s">
        <v>7876</v>
      </c>
      <c r="D3999" t="s">
        <v>565</v>
      </c>
    </row>
    <row r="4000" spans="1:4" x14ac:dyDescent="0.3">
      <c r="A4000">
        <v>3997</v>
      </c>
      <c r="B4000" t="s">
        <v>7877</v>
      </c>
      <c r="C4000" t="s">
        <v>7878</v>
      </c>
      <c r="D4000" t="s">
        <v>565</v>
      </c>
    </row>
    <row r="4001" spans="1:4" x14ac:dyDescent="0.3">
      <c r="A4001">
        <v>3998</v>
      </c>
      <c r="B4001" t="s">
        <v>23788</v>
      </c>
      <c r="C4001" t="s">
        <v>23789</v>
      </c>
      <c r="D4001" t="s">
        <v>582</v>
      </c>
    </row>
    <row r="4002" spans="1:4" x14ac:dyDescent="0.3">
      <c r="A4002">
        <v>3999</v>
      </c>
      <c r="B4002" t="s">
        <v>7879</v>
      </c>
      <c r="C4002" t="s">
        <v>7880</v>
      </c>
      <c r="D4002" t="s">
        <v>565</v>
      </c>
    </row>
    <row r="4003" spans="1:4" x14ac:dyDescent="0.3">
      <c r="A4003">
        <v>4000</v>
      </c>
      <c r="B4003" t="s">
        <v>23790</v>
      </c>
      <c r="C4003" t="s">
        <v>23791</v>
      </c>
      <c r="D4003" t="s">
        <v>565</v>
      </c>
    </row>
    <row r="4004" spans="1:4" x14ac:dyDescent="0.3">
      <c r="A4004">
        <v>4001</v>
      </c>
      <c r="B4004" t="s">
        <v>7881</v>
      </c>
      <c r="C4004" t="s">
        <v>7882</v>
      </c>
      <c r="D4004" t="s">
        <v>582</v>
      </c>
    </row>
    <row r="4005" spans="1:4" x14ac:dyDescent="0.3">
      <c r="A4005">
        <v>4002</v>
      </c>
      <c r="B4005" t="s">
        <v>7883</v>
      </c>
      <c r="C4005" t="s">
        <v>7884</v>
      </c>
      <c r="D4005" t="s">
        <v>560</v>
      </c>
    </row>
    <row r="4006" spans="1:4" x14ac:dyDescent="0.3">
      <c r="A4006">
        <v>4003</v>
      </c>
      <c r="B4006" t="s">
        <v>7885</v>
      </c>
      <c r="C4006" t="s">
        <v>7886</v>
      </c>
      <c r="D4006" t="s">
        <v>565</v>
      </c>
    </row>
    <row r="4007" spans="1:4" x14ac:dyDescent="0.3">
      <c r="A4007">
        <v>4004</v>
      </c>
      <c r="B4007" t="s">
        <v>7887</v>
      </c>
      <c r="C4007" t="s">
        <v>7888</v>
      </c>
      <c r="D4007" t="s">
        <v>565</v>
      </c>
    </row>
    <row r="4008" spans="1:4" x14ac:dyDescent="0.3">
      <c r="A4008">
        <v>4005</v>
      </c>
      <c r="B4008" t="s">
        <v>7889</v>
      </c>
      <c r="C4008" t="s">
        <v>7890</v>
      </c>
      <c r="D4008" t="s">
        <v>565</v>
      </c>
    </row>
    <row r="4009" spans="1:4" x14ac:dyDescent="0.3">
      <c r="A4009">
        <v>4006</v>
      </c>
      <c r="B4009" t="s">
        <v>7891</v>
      </c>
      <c r="C4009" t="s">
        <v>7892</v>
      </c>
      <c r="D4009" t="s">
        <v>565</v>
      </c>
    </row>
    <row r="4010" spans="1:4" x14ac:dyDescent="0.3">
      <c r="A4010">
        <v>4007</v>
      </c>
      <c r="B4010" t="s">
        <v>7893</v>
      </c>
      <c r="C4010" t="s">
        <v>7894</v>
      </c>
      <c r="D4010" t="s">
        <v>565</v>
      </c>
    </row>
    <row r="4011" spans="1:4" x14ac:dyDescent="0.3">
      <c r="A4011">
        <v>4008</v>
      </c>
      <c r="B4011" t="s">
        <v>7895</v>
      </c>
      <c r="C4011" t="s">
        <v>7896</v>
      </c>
      <c r="D4011" t="s">
        <v>565</v>
      </c>
    </row>
    <row r="4012" spans="1:4" x14ac:dyDescent="0.3">
      <c r="A4012">
        <v>4009</v>
      </c>
      <c r="B4012" t="s">
        <v>7897</v>
      </c>
      <c r="C4012" t="s">
        <v>7898</v>
      </c>
      <c r="D4012" t="s">
        <v>557</v>
      </c>
    </row>
    <row r="4013" spans="1:4" x14ac:dyDescent="0.3">
      <c r="A4013">
        <v>4010</v>
      </c>
      <c r="B4013" t="s">
        <v>7899</v>
      </c>
      <c r="C4013" t="s">
        <v>7900</v>
      </c>
      <c r="D4013" t="s">
        <v>565</v>
      </c>
    </row>
    <row r="4014" spans="1:4" x14ac:dyDescent="0.3">
      <c r="A4014">
        <v>4011</v>
      </c>
      <c r="B4014" t="s">
        <v>7901</v>
      </c>
      <c r="C4014" t="s">
        <v>7902</v>
      </c>
      <c r="D4014" t="s">
        <v>565</v>
      </c>
    </row>
    <row r="4015" spans="1:4" x14ac:dyDescent="0.3">
      <c r="A4015">
        <v>4012</v>
      </c>
      <c r="B4015" t="s">
        <v>7903</v>
      </c>
      <c r="C4015" t="s">
        <v>7904</v>
      </c>
      <c r="D4015" t="s">
        <v>565</v>
      </c>
    </row>
    <row r="4016" spans="1:4" x14ac:dyDescent="0.3">
      <c r="A4016">
        <v>4013</v>
      </c>
      <c r="B4016" t="s">
        <v>7905</v>
      </c>
      <c r="C4016" t="s">
        <v>7906</v>
      </c>
      <c r="D4016" t="s">
        <v>565</v>
      </c>
    </row>
    <row r="4017" spans="1:4" x14ac:dyDescent="0.3">
      <c r="A4017">
        <v>4014</v>
      </c>
      <c r="B4017" t="s">
        <v>7907</v>
      </c>
      <c r="C4017" t="s">
        <v>7908</v>
      </c>
      <c r="D4017" t="s">
        <v>565</v>
      </c>
    </row>
    <row r="4018" spans="1:4" x14ac:dyDescent="0.3">
      <c r="A4018">
        <v>4015</v>
      </c>
      <c r="B4018" t="s">
        <v>23792</v>
      </c>
      <c r="C4018" t="s">
        <v>23793</v>
      </c>
      <c r="D4018" t="s">
        <v>565</v>
      </c>
    </row>
    <row r="4019" spans="1:4" x14ac:dyDescent="0.3">
      <c r="A4019">
        <v>4016</v>
      </c>
      <c r="B4019" t="s">
        <v>7909</v>
      </c>
      <c r="C4019" t="s">
        <v>7910</v>
      </c>
      <c r="D4019" t="s">
        <v>565</v>
      </c>
    </row>
    <row r="4020" spans="1:4" x14ac:dyDescent="0.3">
      <c r="A4020">
        <v>4017</v>
      </c>
      <c r="B4020" t="s">
        <v>7911</v>
      </c>
      <c r="C4020" t="s">
        <v>7912</v>
      </c>
      <c r="D4020" t="s">
        <v>565</v>
      </c>
    </row>
    <row r="4021" spans="1:4" x14ac:dyDescent="0.3">
      <c r="A4021">
        <v>4018</v>
      </c>
      <c r="B4021" t="s">
        <v>23794</v>
      </c>
      <c r="C4021" t="s">
        <v>23795</v>
      </c>
      <c r="D4021" t="s">
        <v>582</v>
      </c>
    </row>
    <row r="4022" spans="1:4" x14ac:dyDescent="0.3">
      <c r="A4022">
        <v>4019</v>
      </c>
      <c r="B4022" t="s">
        <v>7913</v>
      </c>
      <c r="C4022" t="s">
        <v>7914</v>
      </c>
      <c r="D4022" t="s">
        <v>557</v>
      </c>
    </row>
    <row r="4023" spans="1:4" x14ac:dyDescent="0.3">
      <c r="A4023">
        <v>4020</v>
      </c>
      <c r="B4023" t="s">
        <v>7915</v>
      </c>
      <c r="C4023" t="s">
        <v>7916</v>
      </c>
      <c r="D4023" t="s">
        <v>565</v>
      </c>
    </row>
    <row r="4024" spans="1:4" x14ac:dyDescent="0.3">
      <c r="A4024">
        <v>4021</v>
      </c>
      <c r="B4024" t="s">
        <v>7917</v>
      </c>
      <c r="C4024" t="s">
        <v>7918</v>
      </c>
      <c r="D4024" t="s">
        <v>565</v>
      </c>
    </row>
    <row r="4025" spans="1:4" x14ac:dyDescent="0.3">
      <c r="A4025">
        <v>4022</v>
      </c>
      <c r="B4025" t="s">
        <v>7919</v>
      </c>
      <c r="C4025" t="s">
        <v>7920</v>
      </c>
      <c r="D4025" t="s">
        <v>565</v>
      </c>
    </row>
    <row r="4026" spans="1:4" x14ac:dyDescent="0.3">
      <c r="A4026">
        <v>4023</v>
      </c>
      <c r="B4026" t="s">
        <v>7921</v>
      </c>
      <c r="C4026" t="s">
        <v>7922</v>
      </c>
      <c r="D4026" t="s">
        <v>565</v>
      </c>
    </row>
    <row r="4027" spans="1:4" x14ac:dyDescent="0.3">
      <c r="A4027">
        <v>4024</v>
      </c>
      <c r="B4027" t="s">
        <v>7923</v>
      </c>
      <c r="C4027" t="s">
        <v>7924</v>
      </c>
      <c r="D4027" t="s">
        <v>582</v>
      </c>
    </row>
    <row r="4028" spans="1:4" x14ac:dyDescent="0.3">
      <c r="A4028">
        <v>4025</v>
      </c>
      <c r="B4028" t="s">
        <v>7925</v>
      </c>
      <c r="C4028" t="s">
        <v>7926</v>
      </c>
      <c r="D4028" t="s">
        <v>565</v>
      </c>
    </row>
    <row r="4029" spans="1:4" x14ac:dyDescent="0.3">
      <c r="A4029">
        <v>4026</v>
      </c>
      <c r="B4029" t="s">
        <v>7927</v>
      </c>
      <c r="C4029" t="s">
        <v>7928</v>
      </c>
      <c r="D4029" t="s">
        <v>565</v>
      </c>
    </row>
    <row r="4030" spans="1:4" x14ac:dyDescent="0.3">
      <c r="A4030">
        <v>4027</v>
      </c>
      <c r="B4030" t="s">
        <v>7929</v>
      </c>
      <c r="C4030" t="s">
        <v>7930</v>
      </c>
      <c r="D4030" t="s">
        <v>565</v>
      </c>
    </row>
    <row r="4031" spans="1:4" x14ac:dyDescent="0.3">
      <c r="A4031">
        <v>4028</v>
      </c>
      <c r="B4031" t="s">
        <v>7931</v>
      </c>
      <c r="C4031" t="s">
        <v>7932</v>
      </c>
      <c r="D4031" t="s">
        <v>565</v>
      </c>
    </row>
    <row r="4032" spans="1:4" x14ac:dyDescent="0.3">
      <c r="A4032">
        <v>4029</v>
      </c>
      <c r="B4032" t="s">
        <v>7933</v>
      </c>
      <c r="C4032" t="s">
        <v>7934</v>
      </c>
      <c r="D4032" t="s">
        <v>565</v>
      </c>
    </row>
    <row r="4033" spans="1:4" x14ac:dyDescent="0.3">
      <c r="A4033">
        <v>4030</v>
      </c>
      <c r="B4033" t="s">
        <v>7935</v>
      </c>
      <c r="C4033" t="s">
        <v>7936</v>
      </c>
      <c r="D4033" t="s">
        <v>565</v>
      </c>
    </row>
    <row r="4034" spans="1:4" x14ac:dyDescent="0.3">
      <c r="A4034">
        <v>4031</v>
      </c>
      <c r="B4034" t="s">
        <v>7937</v>
      </c>
      <c r="C4034" t="s">
        <v>7938</v>
      </c>
      <c r="D4034" t="s">
        <v>565</v>
      </c>
    </row>
    <row r="4035" spans="1:4" x14ac:dyDescent="0.3">
      <c r="A4035">
        <v>4032</v>
      </c>
      <c r="B4035" t="s">
        <v>7939</v>
      </c>
      <c r="C4035" t="s">
        <v>7940</v>
      </c>
      <c r="D4035" t="s">
        <v>565</v>
      </c>
    </row>
    <row r="4036" spans="1:4" x14ac:dyDescent="0.3">
      <c r="A4036">
        <v>4033</v>
      </c>
      <c r="B4036" t="s">
        <v>7941</v>
      </c>
      <c r="C4036" t="s">
        <v>7942</v>
      </c>
      <c r="D4036" t="s">
        <v>565</v>
      </c>
    </row>
    <row r="4037" spans="1:4" x14ac:dyDescent="0.3">
      <c r="A4037">
        <v>4034</v>
      </c>
      <c r="B4037" t="s">
        <v>7943</v>
      </c>
      <c r="C4037" t="s">
        <v>7944</v>
      </c>
      <c r="D4037" t="s">
        <v>565</v>
      </c>
    </row>
    <row r="4038" spans="1:4" x14ac:dyDescent="0.3">
      <c r="A4038">
        <v>4035</v>
      </c>
      <c r="B4038" t="s">
        <v>7945</v>
      </c>
      <c r="C4038" t="s">
        <v>7946</v>
      </c>
      <c r="D4038" t="s">
        <v>565</v>
      </c>
    </row>
    <row r="4039" spans="1:4" x14ac:dyDescent="0.3">
      <c r="A4039">
        <v>4036</v>
      </c>
      <c r="B4039" t="s">
        <v>23796</v>
      </c>
      <c r="C4039" t="s">
        <v>23797</v>
      </c>
      <c r="D4039" t="s">
        <v>565</v>
      </c>
    </row>
    <row r="4040" spans="1:4" x14ac:dyDescent="0.3">
      <c r="A4040">
        <v>4037</v>
      </c>
      <c r="B4040" t="s">
        <v>7947</v>
      </c>
      <c r="C4040" t="s">
        <v>7948</v>
      </c>
      <c r="D4040" t="s">
        <v>565</v>
      </c>
    </row>
    <row r="4041" spans="1:4" x14ac:dyDescent="0.3">
      <c r="A4041">
        <v>4038</v>
      </c>
      <c r="B4041" t="s">
        <v>7949</v>
      </c>
      <c r="C4041" t="s">
        <v>7950</v>
      </c>
      <c r="D4041" t="s">
        <v>557</v>
      </c>
    </row>
    <row r="4042" spans="1:4" x14ac:dyDescent="0.3">
      <c r="A4042">
        <v>4039</v>
      </c>
      <c r="B4042" t="s">
        <v>7951</v>
      </c>
      <c r="C4042" t="s">
        <v>7952</v>
      </c>
      <c r="D4042" t="s">
        <v>565</v>
      </c>
    </row>
    <row r="4043" spans="1:4" x14ac:dyDescent="0.3">
      <c r="A4043">
        <v>4040</v>
      </c>
      <c r="B4043" t="s">
        <v>7953</v>
      </c>
      <c r="C4043" t="s">
        <v>7954</v>
      </c>
      <c r="D4043" t="s">
        <v>565</v>
      </c>
    </row>
    <row r="4044" spans="1:4" x14ac:dyDescent="0.3">
      <c r="A4044">
        <v>4041</v>
      </c>
      <c r="B4044" t="s">
        <v>7955</v>
      </c>
      <c r="C4044" t="s">
        <v>7956</v>
      </c>
      <c r="D4044" t="s">
        <v>565</v>
      </c>
    </row>
    <row r="4045" spans="1:4" x14ac:dyDescent="0.3">
      <c r="A4045">
        <v>4042</v>
      </c>
      <c r="B4045" t="s">
        <v>7957</v>
      </c>
      <c r="C4045" t="s">
        <v>7958</v>
      </c>
      <c r="D4045" t="s">
        <v>565</v>
      </c>
    </row>
    <row r="4046" spans="1:4" x14ac:dyDescent="0.3">
      <c r="A4046">
        <v>4043</v>
      </c>
      <c r="B4046" t="s">
        <v>7959</v>
      </c>
      <c r="C4046" t="s">
        <v>7960</v>
      </c>
      <c r="D4046" t="s">
        <v>565</v>
      </c>
    </row>
    <row r="4047" spans="1:4" x14ac:dyDescent="0.3">
      <c r="A4047">
        <v>4044</v>
      </c>
      <c r="B4047" t="s">
        <v>7961</v>
      </c>
      <c r="C4047" t="s">
        <v>7962</v>
      </c>
      <c r="D4047" t="s">
        <v>565</v>
      </c>
    </row>
    <row r="4048" spans="1:4" x14ac:dyDescent="0.3">
      <c r="A4048">
        <v>4045</v>
      </c>
      <c r="B4048" t="s">
        <v>7963</v>
      </c>
      <c r="C4048" t="s">
        <v>7964</v>
      </c>
      <c r="D4048" t="s">
        <v>565</v>
      </c>
    </row>
    <row r="4049" spans="1:4" x14ac:dyDescent="0.3">
      <c r="A4049">
        <v>4046</v>
      </c>
      <c r="B4049" t="s">
        <v>7965</v>
      </c>
      <c r="C4049" t="s">
        <v>7966</v>
      </c>
      <c r="D4049" t="s">
        <v>565</v>
      </c>
    </row>
    <row r="4050" spans="1:4" x14ac:dyDescent="0.3">
      <c r="A4050">
        <v>4047</v>
      </c>
      <c r="B4050" t="s">
        <v>7967</v>
      </c>
      <c r="C4050" t="s">
        <v>7968</v>
      </c>
      <c r="D4050" t="s">
        <v>565</v>
      </c>
    </row>
    <row r="4051" spans="1:4" x14ac:dyDescent="0.3">
      <c r="A4051">
        <v>4048</v>
      </c>
      <c r="B4051" t="s">
        <v>7969</v>
      </c>
      <c r="C4051" t="s">
        <v>7970</v>
      </c>
      <c r="D4051" t="s">
        <v>565</v>
      </c>
    </row>
    <row r="4052" spans="1:4" x14ac:dyDescent="0.3">
      <c r="A4052">
        <v>4049</v>
      </c>
      <c r="B4052" t="s">
        <v>23798</v>
      </c>
      <c r="C4052" t="s">
        <v>23799</v>
      </c>
      <c r="D4052" t="s">
        <v>582</v>
      </c>
    </row>
    <row r="4053" spans="1:4" x14ac:dyDescent="0.3">
      <c r="A4053">
        <v>4050</v>
      </c>
      <c r="B4053" t="s">
        <v>23800</v>
      </c>
      <c r="C4053" t="s">
        <v>23801</v>
      </c>
      <c r="D4053" t="s">
        <v>565</v>
      </c>
    </row>
    <row r="4054" spans="1:4" x14ac:dyDescent="0.3">
      <c r="A4054">
        <v>4051</v>
      </c>
      <c r="B4054" t="s">
        <v>7971</v>
      </c>
      <c r="C4054" t="s">
        <v>7972</v>
      </c>
      <c r="D4054" t="s">
        <v>565</v>
      </c>
    </row>
    <row r="4055" spans="1:4" x14ac:dyDescent="0.3">
      <c r="A4055">
        <v>4052</v>
      </c>
      <c r="B4055" t="s">
        <v>7973</v>
      </c>
      <c r="C4055" t="s">
        <v>7974</v>
      </c>
      <c r="D4055" t="s">
        <v>565</v>
      </c>
    </row>
    <row r="4056" spans="1:4" x14ac:dyDescent="0.3">
      <c r="A4056">
        <v>4053</v>
      </c>
      <c r="B4056" t="s">
        <v>7975</v>
      </c>
      <c r="C4056" t="s">
        <v>7976</v>
      </c>
      <c r="D4056" t="s">
        <v>565</v>
      </c>
    </row>
    <row r="4057" spans="1:4" x14ac:dyDescent="0.3">
      <c r="A4057">
        <v>4054</v>
      </c>
      <c r="B4057" t="s">
        <v>7977</v>
      </c>
      <c r="C4057" t="s">
        <v>7978</v>
      </c>
      <c r="D4057" t="s">
        <v>565</v>
      </c>
    </row>
    <row r="4058" spans="1:4" x14ac:dyDescent="0.3">
      <c r="A4058">
        <v>4055</v>
      </c>
      <c r="B4058" t="s">
        <v>7979</v>
      </c>
      <c r="C4058" t="s">
        <v>7980</v>
      </c>
      <c r="D4058" t="s">
        <v>565</v>
      </c>
    </row>
    <row r="4059" spans="1:4" x14ac:dyDescent="0.3">
      <c r="A4059">
        <v>4056</v>
      </c>
      <c r="B4059" t="s">
        <v>7981</v>
      </c>
      <c r="C4059" t="s">
        <v>7982</v>
      </c>
      <c r="D4059" t="s">
        <v>565</v>
      </c>
    </row>
    <row r="4060" spans="1:4" x14ac:dyDescent="0.3">
      <c r="A4060">
        <v>4057</v>
      </c>
      <c r="B4060" t="s">
        <v>7983</v>
      </c>
      <c r="C4060" t="s">
        <v>7984</v>
      </c>
      <c r="D4060" t="s">
        <v>565</v>
      </c>
    </row>
    <row r="4061" spans="1:4" x14ac:dyDescent="0.3">
      <c r="A4061">
        <v>4058</v>
      </c>
      <c r="B4061" t="s">
        <v>7985</v>
      </c>
      <c r="C4061" t="s">
        <v>7986</v>
      </c>
      <c r="D4061" t="s">
        <v>565</v>
      </c>
    </row>
    <row r="4062" spans="1:4" x14ac:dyDescent="0.3">
      <c r="A4062">
        <v>4059</v>
      </c>
      <c r="B4062" t="s">
        <v>7987</v>
      </c>
      <c r="C4062" t="s">
        <v>7988</v>
      </c>
      <c r="D4062" t="s">
        <v>565</v>
      </c>
    </row>
    <row r="4063" spans="1:4" x14ac:dyDescent="0.3">
      <c r="A4063">
        <v>4060</v>
      </c>
      <c r="B4063" t="s">
        <v>7989</v>
      </c>
      <c r="C4063" t="s">
        <v>7990</v>
      </c>
      <c r="D4063" t="s">
        <v>565</v>
      </c>
    </row>
    <row r="4064" spans="1:4" x14ac:dyDescent="0.3">
      <c r="A4064">
        <v>4061</v>
      </c>
      <c r="B4064" t="s">
        <v>7991</v>
      </c>
      <c r="C4064" t="s">
        <v>7992</v>
      </c>
      <c r="D4064" t="s">
        <v>557</v>
      </c>
    </row>
    <row r="4065" spans="1:4" x14ac:dyDescent="0.3">
      <c r="A4065">
        <v>4062</v>
      </c>
      <c r="B4065" t="s">
        <v>7993</v>
      </c>
      <c r="C4065" t="s">
        <v>7994</v>
      </c>
      <c r="D4065" t="s">
        <v>557</v>
      </c>
    </row>
    <row r="4066" spans="1:4" x14ac:dyDescent="0.3">
      <c r="A4066">
        <v>4063</v>
      </c>
      <c r="B4066" t="s">
        <v>7995</v>
      </c>
      <c r="C4066" t="s">
        <v>7996</v>
      </c>
      <c r="D4066" t="s">
        <v>565</v>
      </c>
    </row>
    <row r="4067" spans="1:4" x14ac:dyDescent="0.3">
      <c r="A4067">
        <v>4064</v>
      </c>
      <c r="B4067" t="s">
        <v>7997</v>
      </c>
      <c r="C4067" t="s">
        <v>7998</v>
      </c>
      <c r="D4067" t="s">
        <v>557</v>
      </c>
    </row>
    <row r="4068" spans="1:4" x14ac:dyDescent="0.3">
      <c r="A4068">
        <v>4065</v>
      </c>
      <c r="B4068" t="s">
        <v>7999</v>
      </c>
      <c r="C4068" t="s">
        <v>8000</v>
      </c>
      <c r="D4068" t="s">
        <v>565</v>
      </c>
    </row>
    <row r="4069" spans="1:4" x14ac:dyDescent="0.3">
      <c r="A4069">
        <v>4066</v>
      </c>
      <c r="B4069" t="s">
        <v>8001</v>
      </c>
      <c r="C4069" t="s">
        <v>8002</v>
      </c>
      <c r="D4069" t="s">
        <v>565</v>
      </c>
    </row>
    <row r="4070" spans="1:4" x14ac:dyDescent="0.3">
      <c r="A4070">
        <v>4067</v>
      </c>
      <c r="B4070" t="s">
        <v>8003</v>
      </c>
      <c r="C4070" t="s">
        <v>8004</v>
      </c>
      <c r="D4070" t="s">
        <v>565</v>
      </c>
    </row>
    <row r="4071" spans="1:4" x14ac:dyDescent="0.3">
      <c r="A4071">
        <v>4068</v>
      </c>
      <c r="B4071" t="s">
        <v>8005</v>
      </c>
      <c r="C4071" t="s">
        <v>8006</v>
      </c>
      <c r="D4071" t="s">
        <v>560</v>
      </c>
    </row>
    <row r="4072" spans="1:4" x14ac:dyDescent="0.3">
      <c r="A4072">
        <v>4069</v>
      </c>
      <c r="B4072" t="s">
        <v>8007</v>
      </c>
      <c r="C4072" t="s">
        <v>8008</v>
      </c>
      <c r="D4072" t="s">
        <v>565</v>
      </c>
    </row>
    <row r="4073" spans="1:4" x14ac:dyDescent="0.3">
      <c r="A4073">
        <v>4070</v>
      </c>
      <c r="B4073" t="s">
        <v>8009</v>
      </c>
      <c r="C4073" t="s">
        <v>8010</v>
      </c>
      <c r="D4073" t="s">
        <v>565</v>
      </c>
    </row>
    <row r="4074" spans="1:4" x14ac:dyDescent="0.3">
      <c r="A4074">
        <v>4071</v>
      </c>
      <c r="B4074" t="s">
        <v>8011</v>
      </c>
      <c r="C4074" t="s">
        <v>8012</v>
      </c>
      <c r="D4074" t="s">
        <v>565</v>
      </c>
    </row>
    <row r="4075" spans="1:4" x14ac:dyDescent="0.3">
      <c r="A4075">
        <v>4072</v>
      </c>
      <c r="B4075" t="s">
        <v>8013</v>
      </c>
      <c r="C4075" t="s">
        <v>8014</v>
      </c>
      <c r="D4075" t="s">
        <v>565</v>
      </c>
    </row>
    <row r="4076" spans="1:4" x14ac:dyDescent="0.3">
      <c r="A4076">
        <v>4073</v>
      </c>
      <c r="B4076" t="s">
        <v>8015</v>
      </c>
      <c r="C4076" t="s">
        <v>8016</v>
      </c>
      <c r="D4076" t="s">
        <v>565</v>
      </c>
    </row>
    <row r="4077" spans="1:4" x14ac:dyDescent="0.3">
      <c r="A4077">
        <v>4074</v>
      </c>
      <c r="B4077" t="s">
        <v>8017</v>
      </c>
      <c r="C4077" t="s">
        <v>8018</v>
      </c>
      <c r="D4077" t="s">
        <v>565</v>
      </c>
    </row>
    <row r="4078" spans="1:4" x14ac:dyDescent="0.3">
      <c r="A4078">
        <v>4075</v>
      </c>
      <c r="B4078" t="s">
        <v>8019</v>
      </c>
      <c r="C4078" t="s">
        <v>8020</v>
      </c>
      <c r="D4078" t="s">
        <v>565</v>
      </c>
    </row>
    <row r="4079" spans="1:4" x14ac:dyDescent="0.3">
      <c r="A4079">
        <v>4076</v>
      </c>
      <c r="B4079" t="s">
        <v>8021</v>
      </c>
      <c r="C4079" t="s">
        <v>8022</v>
      </c>
      <c r="D4079" t="s">
        <v>565</v>
      </c>
    </row>
    <row r="4080" spans="1:4" x14ac:dyDescent="0.3">
      <c r="A4080">
        <v>4077</v>
      </c>
      <c r="B4080" t="s">
        <v>23802</v>
      </c>
      <c r="C4080" t="s">
        <v>23803</v>
      </c>
      <c r="D4080" t="s">
        <v>565</v>
      </c>
    </row>
    <row r="4081" spans="1:4" x14ac:dyDescent="0.3">
      <c r="A4081">
        <v>4078</v>
      </c>
      <c r="B4081" t="s">
        <v>8023</v>
      </c>
      <c r="C4081" t="s">
        <v>8024</v>
      </c>
      <c r="D4081" t="s">
        <v>565</v>
      </c>
    </row>
    <row r="4082" spans="1:4" x14ac:dyDescent="0.3">
      <c r="A4082">
        <v>4079</v>
      </c>
      <c r="B4082" t="s">
        <v>8025</v>
      </c>
      <c r="C4082" t="s">
        <v>8026</v>
      </c>
      <c r="D4082" t="s">
        <v>565</v>
      </c>
    </row>
    <row r="4083" spans="1:4" x14ac:dyDescent="0.3">
      <c r="A4083">
        <v>4080</v>
      </c>
      <c r="B4083" t="s">
        <v>8027</v>
      </c>
      <c r="C4083" t="s">
        <v>8028</v>
      </c>
      <c r="D4083" t="s">
        <v>565</v>
      </c>
    </row>
    <row r="4084" spans="1:4" x14ac:dyDescent="0.3">
      <c r="A4084">
        <v>4081</v>
      </c>
      <c r="B4084" t="s">
        <v>8029</v>
      </c>
      <c r="C4084" t="s">
        <v>8030</v>
      </c>
      <c r="D4084" t="s">
        <v>565</v>
      </c>
    </row>
    <row r="4085" spans="1:4" x14ac:dyDescent="0.3">
      <c r="A4085">
        <v>4082</v>
      </c>
      <c r="B4085" t="s">
        <v>8031</v>
      </c>
      <c r="C4085" t="s">
        <v>8032</v>
      </c>
      <c r="D4085" t="s">
        <v>565</v>
      </c>
    </row>
    <row r="4086" spans="1:4" x14ac:dyDescent="0.3">
      <c r="A4086">
        <v>4083</v>
      </c>
      <c r="B4086" t="s">
        <v>8033</v>
      </c>
      <c r="C4086" t="s">
        <v>8034</v>
      </c>
      <c r="D4086" t="s">
        <v>565</v>
      </c>
    </row>
    <row r="4087" spans="1:4" x14ac:dyDescent="0.3">
      <c r="A4087">
        <v>4084</v>
      </c>
      <c r="B4087" t="s">
        <v>8035</v>
      </c>
      <c r="C4087" t="s">
        <v>8036</v>
      </c>
      <c r="D4087" t="s">
        <v>560</v>
      </c>
    </row>
    <row r="4088" spans="1:4" x14ac:dyDescent="0.3">
      <c r="A4088">
        <v>4085</v>
      </c>
      <c r="B4088" t="s">
        <v>8037</v>
      </c>
      <c r="C4088" t="s">
        <v>8038</v>
      </c>
      <c r="D4088" t="s">
        <v>565</v>
      </c>
    </row>
    <row r="4089" spans="1:4" x14ac:dyDescent="0.3">
      <c r="A4089">
        <v>4086</v>
      </c>
      <c r="B4089" t="s">
        <v>8039</v>
      </c>
      <c r="C4089" t="s">
        <v>8040</v>
      </c>
      <c r="D4089" t="s">
        <v>565</v>
      </c>
    </row>
    <row r="4090" spans="1:4" x14ac:dyDescent="0.3">
      <c r="A4090">
        <v>4087</v>
      </c>
      <c r="B4090" t="s">
        <v>8041</v>
      </c>
      <c r="C4090" t="s">
        <v>8042</v>
      </c>
      <c r="D4090" t="s">
        <v>565</v>
      </c>
    </row>
    <row r="4091" spans="1:4" x14ac:dyDescent="0.3">
      <c r="A4091">
        <v>4088</v>
      </c>
      <c r="B4091" t="s">
        <v>8043</v>
      </c>
      <c r="C4091" t="s">
        <v>8044</v>
      </c>
      <c r="D4091" t="s">
        <v>565</v>
      </c>
    </row>
    <row r="4092" spans="1:4" x14ac:dyDescent="0.3">
      <c r="A4092">
        <v>4089</v>
      </c>
      <c r="B4092" t="s">
        <v>8045</v>
      </c>
      <c r="C4092" t="s">
        <v>8046</v>
      </c>
      <c r="D4092" t="s">
        <v>565</v>
      </c>
    </row>
    <row r="4093" spans="1:4" x14ac:dyDescent="0.3">
      <c r="A4093">
        <v>4090</v>
      </c>
      <c r="B4093" t="s">
        <v>8047</v>
      </c>
      <c r="C4093" t="s">
        <v>8048</v>
      </c>
      <c r="D4093" t="s">
        <v>565</v>
      </c>
    </row>
    <row r="4094" spans="1:4" x14ac:dyDescent="0.3">
      <c r="A4094">
        <v>4091</v>
      </c>
      <c r="B4094" t="s">
        <v>8049</v>
      </c>
      <c r="C4094" t="s">
        <v>8050</v>
      </c>
      <c r="D4094" t="s">
        <v>565</v>
      </c>
    </row>
    <row r="4095" spans="1:4" x14ac:dyDescent="0.3">
      <c r="A4095">
        <v>4092</v>
      </c>
      <c r="B4095" t="s">
        <v>8051</v>
      </c>
      <c r="C4095" t="s">
        <v>8052</v>
      </c>
      <c r="D4095" t="s">
        <v>557</v>
      </c>
    </row>
    <row r="4096" spans="1:4" x14ac:dyDescent="0.3">
      <c r="A4096">
        <v>4093</v>
      </c>
      <c r="B4096" t="s">
        <v>23804</v>
      </c>
      <c r="C4096" t="s">
        <v>23805</v>
      </c>
      <c r="D4096" t="s">
        <v>565</v>
      </c>
    </row>
    <row r="4097" spans="1:4" x14ac:dyDescent="0.3">
      <c r="A4097">
        <v>4094</v>
      </c>
      <c r="B4097" t="s">
        <v>8053</v>
      </c>
      <c r="C4097" t="s">
        <v>8054</v>
      </c>
      <c r="D4097" t="s">
        <v>565</v>
      </c>
    </row>
    <row r="4098" spans="1:4" x14ac:dyDescent="0.3">
      <c r="A4098">
        <v>4095</v>
      </c>
      <c r="B4098" t="s">
        <v>8055</v>
      </c>
      <c r="C4098" t="s">
        <v>8056</v>
      </c>
      <c r="D4098" t="s">
        <v>565</v>
      </c>
    </row>
    <row r="4099" spans="1:4" x14ac:dyDescent="0.3">
      <c r="A4099">
        <v>4096</v>
      </c>
      <c r="B4099" t="s">
        <v>8057</v>
      </c>
      <c r="C4099" t="s">
        <v>8058</v>
      </c>
      <c r="D4099" t="s">
        <v>565</v>
      </c>
    </row>
    <row r="4100" spans="1:4" x14ac:dyDescent="0.3">
      <c r="A4100">
        <v>4097</v>
      </c>
      <c r="B4100" t="s">
        <v>8059</v>
      </c>
      <c r="C4100" t="s">
        <v>8060</v>
      </c>
      <c r="D4100" t="s">
        <v>565</v>
      </c>
    </row>
    <row r="4101" spans="1:4" x14ac:dyDescent="0.3">
      <c r="A4101">
        <v>4098</v>
      </c>
      <c r="B4101" t="s">
        <v>8061</v>
      </c>
      <c r="C4101" t="s">
        <v>8062</v>
      </c>
      <c r="D4101" t="s">
        <v>565</v>
      </c>
    </row>
    <row r="4102" spans="1:4" x14ac:dyDescent="0.3">
      <c r="A4102">
        <v>4099</v>
      </c>
      <c r="B4102" t="s">
        <v>8063</v>
      </c>
      <c r="C4102" t="s">
        <v>8064</v>
      </c>
      <c r="D4102" t="s">
        <v>565</v>
      </c>
    </row>
    <row r="4103" spans="1:4" x14ac:dyDescent="0.3">
      <c r="A4103">
        <v>4100</v>
      </c>
      <c r="B4103" t="s">
        <v>8065</v>
      </c>
      <c r="C4103" t="s">
        <v>8066</v>
      </c>
      <c r="D4103" t="s">
        <v>565</v>
      </c>
    </row>
    <row r="4104" spans="1:4" x14ac:dyDescent="0.3">
      <c r="A4104">
        <v>4101</v>
      </c>
      <c r="B4104" t="s">
        <v>8067</v>
      </c>
      <c r="C4104" t="s">
        <v>8068</v>
      </c>
      <c r="D4104" t="s">
        <v>565</v>
      </c>
    </row>
    <row r="4105" spans="1:4" x14ac:dyDescent="0.3">
      <c r="A4105">
        <v>4102</v>
      </c>
      <c r="B4105" t="s">
        <v>8069</v>
      </c>
      <c r="C4105" t="s">
        <v>8070</v>
      </c>
      <c r="D4105" t="s">
        <v>565</v>
      </c>
    </row>
    <row r="4106" spans="1:4" x14ac:dyDescent="0.3">
      <c r="A4106">
        <v>4103</v>
      </c>
      <c r="B4106" t="s">
        <v>23806</v>
      </c>
      <c r="C4106" t="s">
        <v>23807</v>
      </c>
      <c r="D4106" t="s">
        <v>582</v>
      </c>
    </row>
    <row r="4107" spans="1:4" x14ac:dyDescent="0.3">
      <c r="A4107">
        <v>4104</v>
      </c>
      <c r="B4107" t="s">
        <v>8071</v>
      </c>
      <c r="C4107" t="s">
        <v>8072</v>
      </c>
      <c r="D4107" t="s">
        <v>565</v>
      </c>
    </row>
    <row r="4108" spans="1:4" x14ac:dyDescent="0.3">
      <c r="A4108">
        <v>4105</v>
      </c>
      <c r="B4108" t="s">
        <v>8073</v>
      </c>
      <c r="C4108" t="s">
        <v>8074</v>
      </c>
      <c r="D4108" t="s">
        <v>565</v>
      </c>
    </row>
    <row r="4109" spans="1:4" x14ac:dyDescent="0.3">
      <c r="A4109">
        <v>4106</v>
      </c>
      <c r="B4109" t="s">
        <v>23808</v>
      </c>
      <c r="C4109" t="s">
        <v>23809</v>
      </c>
      <c r="D4109" t="s">
        <v>565</v>
      </c>
    </row>
    <row r="4110" spans="1:4" x14ac:dyDescent="0.3">
      <c r="A4110">
        <v>4107</v>
      </c>
      <c r="B4110" t="s">
        <v>8075</v>
      </c>
      <c r="C4110" t="s">
        <v>8076</v>
      </c>
      <c r="D4110" t="s">
        <v>565</v>
      </c>
    </row>
    <row r="4111" spans="1:4" x14ac:dyDescent="0.3">
      <c r="A4111">
        <v>4108</v>
      </c>
      <c r="B4111" t="s">
        <v>8077</v>
      </c>
      <c r="C4111" t="s">
        <v>8078</v>
      </c>
      <c r="D4111" t="s">
        <v>565</v>
      </c>
    </row>
    <row r="4112" spans="1:4" x14ac:dyDescent="0.3">
      <c r="A4112">
        <v>4109</v>
      </c>
      <c r="B4112" t="s">
        <v>8079</v>
      </c>
      <c r="C4112" t="s">
        <v>8080</v>
      </c>
      <c r="D4112" t="s">
        <v>565</v>
      </c>
    </row>
    <row r="4113" spans="1:4" x14ac:dyDescent="0.3">
      <c r="A4113">
        <v>4110</v>
      </c>
      <c r="B4113" t="s">
        <v>8081</v>
      </c>
      <c r="C4113" t="s">
        <v>8082</v>
      </c>
      <c r="D4113" t="s">
        <v>565</v>
      </c>
    </row>
    <row r="4114" spans="1:4" x14ac:dyDescent="0.3">
      <c r="A4114">
        <v>4111</v>
      </c>
      <c r="B4114" t="s">
        <v>8083</v>
      </c>
      <c r="C4114" t="s">
        <v>8084</v>
      </c>
      <c r="D4114" t="s">
        <v>565</v>
      </c>
    </row>
    <row r="4115" spans="1:4" x14ac:dyDescent="0.3">
      <c r="A4115">
        <v>4112</v>
      </c>
      <c r="B4115" t="s">
        <v>8085</v>
      </c>
      <c r="C4115" t="s">
        <v>8086</v>
      </c>
      <c r="D4115" t="s">
        <v>565</v>
      </c>
    </row>
    <row r="4116" spans="1:4" x14ac:dyDescent="0.3">
      <c r="A4116">
        <v>4113</v>
      </c>
      <c r="B4116" t="s">
        <v>8087</v>
      </c>
      <c r="C4116" t="s">
        <v>8088</v>
      </c>
      <c r="D4116" t="s">
        <v>565</v>
      </c>
    </row>
    <row r="4117" spans="1:4" x14ac:dyDescent="0.3">
      <c r="A4117">
        <v>4114</v>
      </c>
      <c r="B4117" t="s">
        <v>8089</v>
      </c>
      <c r="C4117" t="s">
        <v>8090</v>
      </c>
      <c r="D4117" t="s">
        <v>557</v>
      </c>
    </row>
    <row r="4118" spans="1:4" x14ac:dyDescent="0.3">
      <c r="A4118">
        <v>4115</v>
      </c>
      <c r="B4118" t="s">
        <v>23810</v>
      </c>
      <c r="C4118" t="s">
        <v>23811</v>
      </c>
      <c r="D4118" t="s">
        <v>565</v>
      </c>
    </row>
    <row r="4119" spans="1:4" x14ac:dyDescent="0.3">
      <c r="A4119">
        <v>4116</v>
      </c>
      <c r="B4119" t="s">
        <v>8091</v>
      </c>
      <c r="C4119" t="s">
        <v>8092</v>
      </c>
      <c r="D4119" t="s">
        <v>565</v>
      </c>
    </row>
    <row r="4120" spans="1:4" x14ac:dyDescent="0.3">
      <c r="A4120">
        <v>4117</v>
      </c>
      <c r="B4120" t="s">
        <v>8093</v>
      </c>
      <c r="C4120" t="s">
        <v>8094</v>
      </c>
      <c r="D4120" t="s">
        <v>565</v>
      </c>
    </row>
    <row r="4121" spans="1:4" x14ac:dyDescent="0.3">
      <c r="A4121">
        <v>4118</v>
      </c>
      <c r="B4121" t="s">
        <v>8095</v>
      </c>
      <c r="C4121" t="s">
        <v>8096</v>
      </c>
      <c r="D4121" t="s">
        <v>565</v>
      </c>
    </row>
    <row r="4122" spans="1:4" x14ac:dyDescent="0.3">
      <c r="A4122">
        <v>4119</v>
      </c>
      <c r="B4122" t="s">
        <v>8097</v>
      </c>
      <c r="C4122" t="s">
        <v>8098</v>
      </c>
      <c r="D4122" t="s">
        <v>565</v>
      </c>
    </row>
    <row r="4123" spans="1:4" x14ac:dyDescent="0.3">
      <c r="A4123">
        <v>4120</v>
      </c>
      <c r="B4123" t="s">
        <v>8099</v>
      </c>
      <c r="C4123" t="s">
        <v>8100</v>
      </c>
      <c r="D4123" t="s">
        <v>565</v>
      </c>
    </row>
    <row r="4124" spans="1:4" x14ac:dyDescent="0.3">
      <c r="A4124">
        <v>4121</v>
      </c>
      <c r="B4124" t="s">
        <v>8101</v>
      </c>
      <c r="C4124" t="s">
        <v>8102</v>
      </c>
      <c r="D4124" t="s">
        <v>565</v>
      </c>
    </row>
    <row r="4125" spans="1:4" x14ac:dyDescent="0.3">
      <c r="A4125">
        <v>4122</v>
      </c>
      <c r="B4125" t="s">
        <v>8103</v>
      </c>
      <c r="C4125" t="s">
        <v>8104</v>
      </c>
      <c r="D4125" t="s">
        <v>565</v>
      </c>
    </row>
    <row r="4126" spans="1:4" x14ac:dyDescent="0.3">
      <c r="A4126">
        <v>4123</v>
      </c>
      <c r="B4126" t="s">
        <v>8105</v>
      </c>
      <c r="C4126" t="s">
        <v>8106</v>
      </c>
      <c r="D4126" t="s">
        <v>565</v>
      </c>
    </row>
    <row r="4127" spans="1:4" x14ac:dyDescent="0.3">
      <c r="A4127">
        <v>4124</v>
      </c>
      <c r="B4127" t="s">
        <v>8107</v>
      </c>
      <c r="C4127" t="s">
        <v>8108</v>
      </c>
      <c r="D4127" t="s">
        <v>565</v>
      </c>
    </row>
    <row r="4128" spans="1:4" x14ac:dyDescent="0.3">
      <c r="A4128">
        <v>4125</v>
      </c>
      <c r="B4128" t="s">
        <v>8109</v>
      </c>
      <c r="C4128" t="s">
        <v>8110</v>
      </c>
      <c r="D4128" t="s">
        <v>557</v>
      </c>
    </row>
    <row r="4129" spans="1:4" x14ac:dyDescent="0.3">
      <c r="A4129">
        <v>4126</v>
      </c>
      <c r="B4129" t="s">
        <v>8111</v>
      </c>
      <c r="C4129" t="s">
        <v>8112</v>
      </c>
      <c r="D4129" t="s">
        <v>565</v>
      </c>
    </row>
    <row r="4130" spans="1:4" x14ac:dyDescent="0.3">
      <c r="A4130">
        <v>4127</v>
      </c>
      <c r="B4130" t="s">
        <v>8113</v>
      </c>
      <c r="C4130" t="s">
        <v>8114</v>
      </c>
      <c r="D4130" t="s">
        <v>560</v>
      </c>
    </row>
    <row r="4131" spans="1:4" x14ac:dyDescent="0.3">
      <c r="A4131">
        <v>4128</v>
      </c>
      <c r="B4131" t="s">
        <v>8115</v>
      </c>
      <c r="C4131" t="s">
        <v>8116</v>
      </c>
      <c r="D4131" t="s">
        <v>565</v>
      </c>
    </row>
    <row r="4132" spans="1:4" x14ac:dyDescent="0.3">
      <c r="A4132">
        <v>4129</v>
      </c>
      <c r="B4132" t="s">
        <v>8117</v>
      </c>
      <c r="C4132" t="s">
        <v>8118</v>
      </c>
      <c r="D4132" t="s">
        <v>565</v>
      </c>
    </row>
    <row r="4133" spans="1:4" x14ac:dyDescent="0.3">
      <c r="A4133">
        <v>4130</v>
      </c>
      <c r="B4133" t="s">
        <v>8119</v>
      </c>
      <c r="C4133" t="s">
        <v>8120</v>
      </c>
      <c r="D4133" t="s">
        <v>565</v>
      </c>
    </row>
    <row r="4134" spans="1:4" x14ac:dyDescent="0.3">
      <c r="A4134">
        <v>4131</v>
      </c>
      <c r="B4134" t="s">
        <v>8121</v>
      </c>
      <c r="C4134" t="s">
        <v>8122</v>
      </c>
      <c r="D4134" t="s">
        <v>565</v>
      </c>
    </row>
    <row r="4135" spans="1:4" x14ac:dyDescent="0.3">
      <c r="A4135">
        <v>4132</v>
      </c>
      <c r="B4135" t="s">
        <v>8123</v>
      </c>
      <c r="C4135" t="s">
        <v>8124</v>
      </c>
      <c r="D4135" t="s">
        <v>565</v>
      </c>
    </row>
    <row r="4136" spans="1:4" x14ac:dyDescent="0.3">
      <c r="A4136">
        <v>4133</v>
      </c>
      <c r="B4136" t="s">
        <v>8125</v>
      </c>
      <c r="C4136" t="s">
        <v>8126</v>
      </c>
      <c r="D4136" t="s">
        <v>565</v>
      </c>
    </row>
    <row r="4137" spans="1:4" x14ac:dyDescent="0.3">
      <c r="A4137">
        <v>4134</v>
      </c>
      <c r="B4137" t="s">
        <v>23812</v>
      </c>
      <c r="C4137" t="s">
        <v>23813</v>
      </c>
      <c r="D4137" t="s">
        <v>582</v>
      </c>
    </row>
    <row r="4138" spans="1:4" x14ac:dyDescent="0.3">
      <c r="A4138">
        <v>4135</v>
      </c>
      <c r="B4138" t="s">
        <v>8127</v>
      </c>
      <c r="C4138" t="s">
        <v>8128</v>
      </c>
      <c r="D4138" t="s">
        <v>557</v>
      </c>
    </row>
    <row r="4139" spans="1:4" x14ac:dyDescent="0.3">
      <c r="A4139">
        <v>4136</v>
      </c>
      <c r="B4139" t="s">
        <v>8129</v>
      </c>
      <c r="C4139" t="s">
        <v>8130</v>
      </c>
      <c r="D4139" t="s">
        <v>582</v>
      </c>
    </row>
    <row r="4140" spans="1:4" x14ac:dyDescent="0.3">
      <c r="A4140">
        <v>4137</v>
      </c>
      <c r="B4140" t="s">
        <v>8131</v>
      </c>
      <c r="C4140" t="s">
        <v>8132</v>
      </c>
      <c r="D4140" t="s">
        <v>565</v>
      </c>
    </row>
    <row r="4141" spans="1:4" x14ac:dyDescent="0.3">
      <c r="A4141">
        <v>4138</v>
      </c>
      <c r="B4141" t="s">
        <v>8133</v>
      </c>
      <c r="C4141" t="s">
        <v>8134</v>
      </c>
      <c r="D4141" t="s">
        <v>565</v>
      </c>
    </row>
    <row r="4142" spans="1:4" x14ac:dyDescent="0.3">
      <c r="A4142">
        <v>4139</v>
      </c>
      <c r="B4142" t="s">
        <v>8135</v>
      </c>
      <c r="C4142" t="s">
        <v>8136</v>
      </c>
      <c r="D4142" t="s">
        <v>565</v>
      </c>
    </row>
    <row r="4143" spans="1:4" x14ac:dyDescent="0.3">
      <c r="A4143">
        <v>4140</v>
      </c>
      <c r="B4143" t="s">
        <v>8137</v>
      </c>
      <c r="C4143" t="s">
        <v>8138</v>
      </c>
      <c r="D4143" t="s">
        <v>565</v>
      </c>
    </row>
    <row r="4144" spans="1:4" x14ac:dyDescent="0.3">
      <c r="A4144">
        <v>4141</v>
      </c>
      <c r="B4144" t="s">
        <v>8139</v>
      </c>
      <c r="C4144" t="s">
        <v>8140</v>
      </c>
      <c r="D4144" t="s">
        <v>565</v>
      </c>
    </row>
    <row r="4145" spans="1:4" x14ac:dyDescent="0.3">
      <c r="A4145">
        <v>4142</v>
      </c>
      <c r="B4145" t="s">
        <v>8141</v>
      </c>
      <c r="C4145" t="s">
        <v>8142</v>
      </c>
      <c r="D4145" t="s">
        <v>565</v>
      </c>
    </row>
    <row r="4146" spans="1:4" x14ac:dyDescent="0.3">
      <c r="A4146">
        <v>4143</v>
      </c>
      <c r="B4146" t="s">
        <v>8143</v>
      </c>
      <c r="C4146" t="s">
        <v>8144</v>
      </c>
      <c r="D4146" t="s">
        <v>565</v>
      </c>
    </row>
    <row r="4147" spans="1:4" x14ac:dyDescent="0.3">
      <c r="A4147">
        <v>4144</v>
      </c>
      <c r="B4147" t="s">
        <v>8145</v>
      </c>
      <c r="C4147" t="s">
        <v>8146</v>
      </c>
      <c r="D4147" t="s">
        <v>565</v>
      </c>
    </row>
    <row r="4148" spans="1:4" x14ac:dyDescent="0.3">
      <c r="A4148">
        <v>4145</v>
      </c>
      <c r="B4148" t="s">
        <v>8147</v>
      </c>
      <c r="C4148" t="s">
        <v>8148</v>
      </c>
      <c r="D4148" t="s">
        <v>565</v>
      </c>
    </row>
    <row r="4149" spans="1:4" x14ac:dyDescent="0.3">
      <c r="A4149">
        <v>4146</v>
      </c>
      <c r="B4149" t="s">
        <v>8149</v>
      </c>
      <c r="C4149" t="s">
        <v>8150</v>
      </c>
      <c r="D4149" t="s">
        <v>565</v>
      </c>
    </row>
    <row r="4150" spans="1:4" x14ac:dyDescent="0.3">
      <c r="A4150">
        <v>4147</v>
      </c>
      <c r="B4150" t="s">
        <v>8151</v>
      </c>
      <c r="C4150" t="s">
        <v>8152</v>
      </c>
      <c r="D4150" t="s">
        <v>565</v>
      </c>
    </row>
    <row r="4151" spans="1:4" x14ac:dyDescent="0.3">
      <c r="A4151">
        <v>4148</v>
      </c>
      <c r="B4151" t="s">
        <v>8153</v>
      </c>
      <c r="C4151" t="s">
        <v>8154</v>
      </c>
      <c r="D4151" t="s">
        <v>557</v>
      </c>
    </row>
    <row r="4152" spans="1:4" x14ac:dyDescent="0.3">
      <c r="A4152">
        <v>4149</v>
      </c>
      <c r="B4152" t="s">
        <v>23814</v>
      </c>
      <c r="C4152" t="s">
        <v>23815</v>
      </c>
      <c r="D4152" t="s">
        <v>565</v>
      </c>
    </row>
    <row r="4153" spans="1:4" x14ac:dyDescent="0.3">
      <c r="A4153">
        <v>4150</v>
      </c>
      <c r="B4153" t="s">
        <v>8155</v>
      </c>
      <c r="C4153" t="s">
        <v>8156</v>
      </c>
      <c r="D4153" t="s">
        <v>565</v>
      </c>
    </row>
    <row r="4154" spans="1:4" x14ac:dyDescent="0.3">
      <c r="A4154">
        <v>4151</v>
      </c>
      <c r="B4154" t="s">
        <v>8157</v>
      </c>
      <c r="C4154" t="s">
        <v>8158</v>
      </c>
      <c r="D4154" t="s">
        <v>565</v>
      </c>
    </row>
    <row r="4155" spans="1:4" x14ac:dyDescent="0.3">
      <c r="A4155">
        <v>4152</v>
      </c>
      <c r="B4155" t="s">
        <v>8159</v>
      </c>
      <c r="C4155" t="s">
        <v>8160</v>
      </c>
      <c r="D4155" t="s">
        <v>565</v>
      </c>
    </row>
    <row r="4156" spans="1:4" x14ac:dyDescent="0.3">
      <c r="A4156">
        <v>4153</v>
      </c>
      <c r="B4156" t="s">
        <v>8161</v>
      </c>
      <c r="C4156" t="s">
        <v>8162</v>
      </c>
      <c r="D4156" t="s">
        <v>565</v>
      </c>
    </row>
    <row r="4157" spans="1:4" x14ac:dyDescent="0.3">
      <c r="A4157">
        <v>4154</v>
      </c>
      <c r="B4157" t="s">
        <v>8163</v>
      </c>
      <c r="C4157" t="s">
        <v>8164</v>
      </c>
      <c r="D4157" t="s">
        <v>565</v>
      </c>
    </row>
    <row r="4158" spans="1:4" x14ac:dyDescent="0.3">
      <c r="A4158">
        <v>4155</v>
      </c>
      <c r="B4158" t="s">
        <v>8165</v>
      </c>
      <c r="C4158" t="s">
        <v>8166</v>
      </c>
      <c r="D4158" t="s">
        <v>565</v>
      </c>
    </row>
    <row r="4159" spans="1:4" x14ac:dyDescent="0.3">
      <c r="A4159">
        <v>4156</v>
      </c>
      <c r="B4159" t="s">
        <v>8167</v>
      </c>
      <c r="C4159" t="s">
        <v>8168</v>
      </c>
      <c r="D4159" t="s">
        <v>565</v>
      </c>
    </row>
    <row r="4160" spans="1:4" x14ac:dyDescent="0.3">
      <c r="A4160">
        <v>4157</v>
      </c>
      <c r="B4160" t="s">
        <v>8169</v>
      </c>
      <c r="C4160" t="s">
        <v>8170</v>
      </c>
      <c r="D4160" t="s">
        <v>565</v>
      </c>
    </row>
    <row r="4161" spans="1:4" x14ac:dyDescent="0.3">
      <c r="A4161">
        <v>4158</v>
      </c>
      <c r="B4161" t="s">
        <v>8171</v>
      </c>
      <c r="C4161" t="s">
        <v>8172</v>
      </c>
      <c r="D4161" t="s">
        <v>565</v>
      </c>
    </row>
    <row r="4162" spans="1:4" x14ac:dyDescent="0.3">
      <c r="A4162">
        <v>4159</v>
      </c>
      <c r="B4162" t="s">
        <v>8173</v>
      </c>
      <c r="C4162" t="s">
        <v>8174</v>
      </c>
      <c r="D4162" t="s">
        <v>565</v>
      </c>
    </row>
    <row r="4163" spans="1:4" x14ac:dyDescent="0.3">
      <c r="A4163">
        <v>4160</v>
      </c>
      <c r="B4163" t="s">
        <v>8175</v>
      </c>
      <c r="C4163" t="s">
        <v>8176</v>
      </c>
      <c r="D4163" t="s">
        <v>565</v>
      </c>
    </row>
    <row r="4164" spans="1:4" x14ac:dyDescent="0.3">
      <c r="A4164">
        <v>4161</v>
      </c>
      <c r="B4164" t="s">
        <v>8177</v>
      </c>
      <c r="C4164" t="s">
        <v>8178</v>
      </c>
      <c r="D4164" t="s">
        <v>565</v>
      </c>
    </row>
    <row r="4165" spans="1:4" x14ac:dyDescent="0.3">
      <c r="A4165">
        <v>4162</v>
      </c>
      <c r="B4165" t="s">
        <v>8179</v>
      </c>
      <c r="C4165" t="s">
        <v>8180</v>
      </c>
      <c r="D4165" t="s">
        <v>565</v>
      </c>
    </row>
    <row r="4166" spans="1:4" x14ac:dyDescent="0.3">
      <c r="A4166">
        <v>4163</v>
      </c>
      <c r="B4166" t="s">
        <v>8181</v>
      </c>
      <c r="C4166" t="s">
        <v>8182</v>
      </c>
      <c r="D4166" t="s">
        <v>565</v>
      </c>
    </row>
    <row r="4167" spans="1:4" x14ac:dyDescent="0.3">
      <c r="A4167">
        <v>4164</v>
      </c>
      <c r="B4167" t="s">
        <v>8183</v>
      </c>
      <c r="C4167" t="s">
        <v>8184</v>
      </c>
      <c r="D4167" t="s">
        <v>565</v>
      </c>
    </row>
    <row r="4168" spans="1:4" x14ac:dyDescent="0.3">
      <c r="A4168">
        <v>4165</v>
      </c>
      <c r="B4168" t="s">
        <v>23816</v>
      </c>
      <c r="C4168" t="s">
        <v>23817</v>
      </c>
      <c r="D4168" t="s">
        <v>565</v>
      </c>
    </row>
    <row r="4169" spans="1:4" x14ac:dyDescent="0.3">
      <c r="A4169">
        <v>4166</v>
      </c>
      <c r="B4169" t="s">
        <v>8185</v>
      </c>
      <c r="C4169" t="s">
        <v>8186</v>
      </c>
      <c r="D4169" t="s">
        <v>565</v>
      </c>
    </row>
    <row r="4170" spans="1:4" x14ac:dyDescent="0.3">
      <c r="A4170">
        <v>4167</v>
      </c>
      <c r="B4170" t="s">
        <v>8187</v>
      </c>
      <c r="C4170" t="s">
        <v>8188</v>
      </c>
      <c r="D4170" t="s">
        <v>557</v>
      </c>
    </row>
    <row r="4171" spans="1:4" x14ac:dyDescent="0.3">
      <c r="A4171">
        <v>4168</v>
      </c>
      <c r="B4171" t="s">
        <v>8189</v>
      </c>
      <c r="C4171" t="s">
        <v>8190</v>
      </c>
      <c r="D4171" t="s">
        <v>565</v>
      </c>
    </row>
    <row r="4172" spans="1:4" x14ac:dyDescent="0.3">
      <c r="A4172">
        <v>4169</v>
      </c>
      <c r="B4172" t="s">
        <v>8191</v>
      </c>
      <c r="C4172" t="s">
        <v>8192</v>
      </c>
      <c r="D4172" t="s">
        <v>565</v>
      </c>
    </row>
    <row r="4173" spans="1:4" x14ac:dyDescent="0.3">
      <c r="A4173">
        <v>4170</v>
      </c>
      <c r="B4173" t="s">
        <v>8193</v>
      </c>
      <c r="C4173" t="s">
        <v>8194</v>
      </c>
      <c r="D4173" t="s">
        <v>565</v>
      </c>
    </row>
    <row r="4174" spans="1:4" x14ac:dyDescent="0.3">
      <c r="A4174">
        <v>4171</v>
      </c>
      <c r="B4174" t="s">
        <v>8195</v>
      </c>
      <c r="C4174" t="s">
        <v>8196</v>
      </c>
      <c r="D4174" t="s">
        <v>565</v>
      </c>
    </row>
    <row r="4175" spans="1:4" x14ac:dyDescent="0.3">
      <c r="A4175">
        <v>4172</v>
      </c>
      <c r="B4175" t="s">
        <v>8197</v>
      </c>
      <c r="C4175" t="s">
        <v>8198</v>
      </c>
      <c r="D4175" t="s">
        <v>565</v>
      </c>
    </row>
    <row r="4176" spans="1:4" x14ac:dyDescent="0.3">
      <c r="A4176">
        <v>4173</v>
      </c>
      <c r="B4176" t="s">
        <v>8199</v>
      </c>
      <c r="C4176" t="s">
        <v>8200</v>
      </c>
      <c r="D4176" t="s">
        <v>565</v>
      </c>
    </row>
    <row r="4177" spans="1:4" x14ac:dyDescent="0.3">
      <c r="A4177">
        <v>4174</v>
      </c>
      <c r="B4177" t="s">
        <v>8201</v>
      </c>
      <c r="C4177" t="s">
        <v>8202</v>
      </c>
      <c r="D4177" t="s">
        <v>565</v>
      </c>
    </row>
    <row r="4178" spans="1:4" x14ac:dyDescent="0.3">
      <c r="A4178">
        <v>4175</v>
      </c>
      <c r="B4178" t="s">
        <v>8203</v>
      </c>
      <c r="C4178" t="s">
        <v>8204</v>
      </c>
      <c r="D4178" t="s">
        <v>565</v>
      </c>
    </row>
    <row r="4179" spans="1:4" x14ac:dyDescent="0.3">
      <c r="A4179">
        <v>4176</v>
      </c>
      <c r="B4179" t="s">
        <v>8205</v>
      </c>
      <c r="C4179" t="s">
        <v>8206</v>
      </c>
      <c r="D4179" t="s">
        <v>565</v>
      </c>
    </row>
    <row r="4180" spans="1:4" x14ac:dyDescent="0.3">
      <c r="A4180">
        <v>4177</v>
      </c>
      <c r="B4180" t="s">
        <v>8207</v>
      </c>
      <c r="C4180" t="s">
        <v>8208</v>
      </c>
      <c r="D4180" t="s">
        <v>565</v>
      </c>
    </row>
    <row r="4181" spans="1:4" x14ac:dyDescent="0.3">
      <c r="A4181">
        <v>4178</v>
      </c>
      <c r="B4181" t="s">
        <v>8209</v>
      </c>
      <c r="C4181" t="s">
        <v>8210</v>
      </c>
      <c r="D4181" t="s">
        <v>565</v>
      </c>
    </row>
    <row r="4182" spans="1:4" x14ac:dyDescent="0.3">
      <c r="A4182">
        <v>4179</v>
      </c>
      <c r="B4182" t="s">
        <v>8211</v>
      </c>
      <c r="C4182" t="s">
        <v>8212</v>
      </c>
      <c r="D4182" t="s">
        <v>565</v>
      </c>
    </row>
    <row r="4183" spans="1:4" x14ac:dyDescent="0.3">
      <c r="A4183">
        <v>4180</v>
      </c>
      <c r="B4183" t="s">
        <v>8213</v>
      </c>
      <c r="C4183" t="s">
        <v>8214</v>
      </c>
      <c r="D4183" t="s">
        <v>557</v>
      </c>
    </row>
    <row r="4184" spans="1:4" x14ac:dyDescent="0.3">
      <c r="A4184">
        <v>4181</v>
      </c>
      <c r="B4184" t="s">
        <v>8215</v>
      </c>
      <c r="C4184" t="s">
        <v>8216</v>
      </c>
      <c r="D4184" t="s">
        <v>565</v>
      </c>
    </row>
    <row r="4185" spans="1:4" x14ac:dyDescent="0.3">
      <c r="A4185">
        <v>4182</v>
      </c>
      <c r="B4185" t="s">
        <v>8217</v>
      </c>
      <c r="C4185" t="s">
        <v>8218</v>
      </c>
      <c r="D4185" t="s">
        <v>565</v>
      </c>
    </row>
    <row r="4186" spans="1:4" x14ac:dyDescent="0.3">
      <c r="A4186">
        <v>4183</v>
      </c>
      <c r="B4186" t="s">
        <v>8219</v>
      </c>
      <c r="C4186" t="s">
        <v>8220</v>
      </c>
      <c r="D4186" t="s">
        <v>565</v>
      </c>
    </row>
    <row r="4187" spans="1:4" x14ac:dyDescent="0.3">
      <c r="A4187">
        <v>4184</v>
      </c>
      <c r="B4187" t="s">
        <v>8221</v>
      </c>
      <c r="C4187" t="s">
        <v>8222</v>
      </c>
      <c r="D4187" t="s">
        <v>565</v>
      </c>
    </row>
    <row r="4188" spans="1:4" x14ac:dyDescent="0.3">
      <c r="A4188">
        <v>4185</v>
      </c>
      <c r="B4188" t="s">
        <v>8223</v>
      </c>
      <c r="C4188" t="s">
        <v>8224</v>
      </c>
      <c r="D4188" t="s">
        <v>565</v>
      </c>
    </row>
    <row r="4189" spans="1:4" x14ac:dyDescent="0.3">
      <c r="A4189">
        <v>4186</v>
      </c>
      <c r="B4189" t="s">
        <v>8225</v>
      </c>
      <c r="C4189" t="s">
        <v>8226</v>
      </c>
      <c r="D4189" t="s">
        <v>565</v>
      </c>
    </row>
    <row r="4190" spans="1:4" x14ac:dyDescent="0.3">
      <c r="A4190">
        <v>4187</v>
      </c>
      <c r="B4190" t="s">
        <v>8227</v>
      </c>
      <c r="C4190" t="s">
        <v>8228</v>
      </c>
      <c r="D4190" t="s">
        <v>565</v>
      </c>
    </row>
    <row r="4191" spans="1:4" x14ac:dyDescent="0.3">
      <c r="A4191">
        <v>4188</v>
      </c>
      <c r="B4191" t="s">
        <v>8229</v>
      </c>
      <c r="C4191" t="s">
        <v>8230</v>
      </c>
      <c r="D4191" t="s">
        <v>565</v>
      </c>
    </row>
    <row r="4192" spans="1:4" x14ac:dyDescent="0.3">
      <c r="A4192">
        <v>4189</v>
      </c>
      <c r="B4192" t="s">
        <v>8231</v>
      </c>
      <c r="C4192" t="s">
        <v>8232</v>
      </c>
      <c r="D4192" t="s">
        <v>557</v>
      </c>
    </row>
    <row r="4193" spans="1:4" x14ac:dyDescent="0.3">
      <c r="A4193">
        <v>4190</v>
      </c>
      <c r="B4193" t="s">
        <v>8233</v>
      </c>
      <c r="C4193" t="s">
        <v>8234</v>
      </c>
      <c r="D4193" t="s">
        <v>557</v>
      </c>
    </row>
    <row r="4194" spans="1:4" x14ac:dyDescent="0.3">
      <c r="A4194">
        <v>4191</v>
      </c>
      <c r="B4194" t="s">
        <v>8235</v>
      </c>
      <c r="C4194" t="s">
        <v>8236</v>
      </c>
      <c r="D4194" t="s">
        <v>565</v>
      </c>
    </row>
    <row r="4195" spans="1:4" x14ac:dyDescent="0.3">
      <c r="A4195">
        <v>4192</v>
      </c>
      <c r="B4195" t="s">
        <v>8237</v>
      </c>
      <c r="C4195" t="s">
        <v>8238</v>
      </c>
      <c r="D4195" t="s">
        <v>565</v>
      </c>
    </row>
    <row r="4196" spans="1:4" x14ac:dyDescent="0.3">
      <c r="A4196">
        <v>4193</v>
      </c>
      <c r="B4196" t="s">
        <v>8239</v>
      </c>
      <c r="C4196" t="s">
        <v>8240</v>
      </c>
      <c r="D4196" t="s">
        <v>557</v>
      </c>
    </row>
    <row r="4197" spans="1:4" x14ac:dyDescent="0.3">
      <c r="A4197">
        <v>4194</v>
      </c>
      <c r="B4197" t="s">
        <v>8241</v>
      </c>
      <c r="C4197" t="s">
        <v>8242</v>
      </c>
      <c r="D4197" t="s">
        <v>565</v>
      </c>
    </row>
    <row r="4198" spans="1:4" x14ac:dyDescent="0.3">
      <c r="A4198">
        <v>4195</v>
      </c>
      <c r="B4198" t="s">
        <v>8243</v>
      </c>
      <c r="C4198" t="s">
        <v>8244</v>
      </c>
      <c r="D4198" t="s">
        <v>565</v>
      </c>
    </row>
    <row r="4199" spans="1:4" x14ac:dyDescent="0.3">
      <c r="A4199">
        <v>4196</v>
      </c>
      <c r="B4199" t="s">
        <v>8245</v>
      </c>
      <c r="C4199" t="s">
        <v>8246</v>
      </c>
      <c r="D4199" t="s">
        <v>565</v>
      </c>
    </row>
    <row r="4200" spans="1:4" x14ac:dyDescent="0.3">
      <c r="A4200">
        <v>4197</v>
      </c>
      <c r="B4200" t="s">
        <v>8247</v>
      </c>
      <c r="C4200" t="s">
        <v>8248</v>
      </c>
      <c r="D4200" t="s">
        <v>565</v>
      </c>
    </row>
    <row r="4201" spans="1:4" x14ac:dyDescent="0.3">
      <c r="A4201">
        <v>4198</v>
      </c>
      <c r="B4201" t="s">
        <v>8249</v>
      </c>
      <c r="C4201" t="s">
        <v>8250</v>
      </c>
      <c r="D4201" t="s">
        <v>565</v>
      </c>
    </row>
    <row r="4202" spans="1:4" x14ac:dyDescent="0.3">
      <c r="A4202">
        <v>4199</v>
      </c>
      <c r="B4202" t="s">
        <v>23818</v>
      </c>
      <c r="C4202" t="s">
        <v>23819</v>
      </c>
      <c r="D4202" t="s">
        <v>582</v>
      </c>
    </row>
    <row r="4203" spans="1:4" x14ac:dyDescent="0.3">
      <c r="A4203">
        <v>4200</v>
      </c>
      <c r="B4203" t="s">
        <v>8251</v>
      </c>
      <c r="C4203" t="s">
        <v>8252</v>
      </c>
      <c r="D4203" t="s">
        <v>565</v>
      </c>
    </row>
    <row r="4204" spans="1:4" x14ac:dyDescent="0.3">
      <c r="A4204">
        <v>4201</v>
      </c>
      <c r="B4204" t="s">
        <v>8253</v>
      </c>
      <c r="C4204" t="s">
        <v>8254</v>
      </c>
      <c r="D4204" t="s">
        <v>565</v>
      </c>
    </row>
    <row r="4205" spans="1:4" x14ac:dyDescent="0.3">
      <c r="A4205">
        <v>4202</v>
      </c>
      <c r="B4205" t="s">
        <v>8255</v>
      </c>
      <c r="C4205" t="s">
        <v>8256</v>
      </c>
      <c r="D4205" t="s">
        <v>582</v>
      </c>
    </row>
    <row r="4206" spans="1:4" x14ac:dyDescent="0.3">
      <c r="A4206">
        <v>4203</v>
      </c>
      <c r="B4206" t="s">
        <v>8257</v>
      </c>
      <c r="C4206" t="s">
        <v>8258</v>
      </c>
      <c r="D4206" t="s">
        <v>565</v>
      </c>
    </row>
    <row r="4207" spans="1:4" x14ac:dyDescent="0.3">
      <c r="A4207">
        <v>4204</v>
      </c>
      <c r="B4207" t="s">
        <v>8259</v>
      </c>
      <c r="C4207" t="s">
        <v>8260</v>
      </c>
      <c r="D4207" t="s">
        <v>565</v>
      </c>
    </row>
    <row r="4208" spans="1:4" x14ac:dyDescent="0.3">
      <c r="A4208">
        <v>4205</v>
      </c>
      <c r="B4208" t="s">
        <v>8261</v>
      </c>
      <c r="C4208" t="s">
        <v>8262</v>
      </c>
      <c r="D4208" t="s">
        <v>565</v>
      </c>
    </row>
    <row r="4209" spans="1:4" x14ac:dyDescent="0.3">
      <c r="A4209">
        <v>4206</v>
      </c>
      <c r="B4209" t="s">
        <v>8263</v>
      </c>
      <c r="C4209" t="s">
        <v>8264</v>
      </c>
      <c r="D4209" t="s">
        <v>565</v>
      </c>
    </row>
    <row r="4210" spans="1:4" x14ac:dyDescent="0.3">
      <c r="A4210">
        <v>4207</v>
      </c>
      <c r="B4210" t="s">
        <v>8265</v>
      </c>
      <c r="C4210" t="s">
        <v>8266</v>
      </c>
      <c r="D4210" t="s">
        <v>557</v>
      </c>
    </row>
    <row r="4211" spans="1:4" x14ac:dyDescent="0.3">
      <c r="A4211">
        <v>4208</v>
      </c>
      <c r="B4211" t="s">
        <v>8267</v>
      </c>
      <c r="C4211" t="s">
        <v>8268</v>
      </c>
      <c r="D4211" t="s">
        <v>565</v>
      </c>
    </row>
    <row r="4212" spans="1:4" x14ac:dyDescent="0.3">
      <c r="A4212">
        <v>4209</v>
      </c>
      <c r="B4212" t="s">
        <v>8269</v>
      </c>
      <c r="C4212" t="s">
        <v>8270</v>
      </c>
      <c r="D4212" t="s">
        <v>565</v>
      </c>
    </row>
    <row r="4213" spans="1:4" x14ac:dyDescent="0.3">
      <c r="A4213">
        <v>4210</v>
      </c>
      <c r="B4213" t="s">
        <v>8271</v>
      </c>
      <c r="C4213" t="s">
        <v>8272</v>
      </c>
      <c r="D4213" t="s">
        <v>565</v>
      </c>
    </row>
    <row r="4214" spans="1:4" x14ac:dyDescent="0.3">
      <c r="A4214">
        <v>4211</v>
      </c>
      <c r="B4214" t="s">
        <v>8273</v>
      </c>
      <c r="C4214" t="s">
        <v>8274</v>
      </c>
      <c r="D4214" t="s">
        <v>565</v>
      </c>
    </row>
    <row r="4215" spans="1:4" x14ac:dyDescent="0.3">
      <c r="A4215">
        <v>4212</v>
      </c>
      <c r="B4215" t="s">
        <v>8275</v>
      </c>
      <c r="C4215" t="s">
        <v>8276</v>
      </c>
      <c r="D4215" t="s">
        <v>565</v>
      </c>
    </row>
    <row r="4216" spans="1:4" x14ac:dyDescent="0.3">
      <c r="A4216">
        <v>4213</v>
      </c>
      <c r="B4216" t="s">
        <v>8277</v>
      </c>
      <c r="C4216" t="s">
        <v>8278</v>
      </c>
      <c r="D4216" t="s">
        <v>565</v>
      </c>
    </row>
    <row r="4217" spans="1:4" x14ac:dyDescent="0.3">
      <c r="A4217">
        <v>4214</v>
      </c>
      <c r="B4217" t="s">
        <v>23820</v>
      </c>
      <c r="C4217" t="s">
        <v>23821</v>
      </c>
      <c r="D4217" t="s">
        <v>582</v>
      </c>
    </row>
    <row r="4218" spans="1:4" x14ac:dyDescent="0.3">
      <c r="A4218">
        <v>4215</v>
      </c>
      <c r="B4218" t="s">
        <v>8279</v>
      </c>
      <c r="C4218" t="s">
        <v>8280</v>
      </c>
      <c r="D4218" t="s">
        <v>565</v>
      </c>
    </row>
    <row r="4219" spans="1:4" x14ac:dyDescent="0.3">
      <c r="A4219">
        <v>4216</v>
      </c>
      <c r="B4219" t="s">
        <v>8281</v>
      </c>
      <c r="C4219" t="s">
        <v>8282</v>
      </c>
      <c r="D4219" t="s">
        <v>565</v>
      </c>
    </row>
    <row r="4220" spans="1:4" x14ac:dyDescent="0.3">
      <c r="A4220">
        <v>4217</v>
      </c>
      <c r="B4220" t="s">
        <v>8283</v>
      </c>
      <c r="C4220" t="s">
        <v>8284</v>
      </c>
      <c r="D4220" t="s">
        <v>565</v>
      </c>
    </row>
    <row r="4221" spans="1:4" x14ac:dyDescent="0.3">
      <c r="A4221">
        <v>4218</v>
      </c>
      <c r="B4221" t="s">
        <v>8285</v>
      </c>
      <c r="C4221" t="s">
        <v>8286</v>
      </c>
      <c r="D4221" t="s">
        <v>565</v>
      </c>
    </row>
    <row r="4222" spans="1:4" x14ac:dyDescent="0.3">
      <c r="A4222">
        <v>4219</v>
      </c>
      <c r="B4222" t="s">
        <v>8287</v>
      </c>
      <c r="C4222" t="s">
        <v>8288</v>
      </c>
      <c r="D4222" t="s">
        <v>582</v>
      </c>
    </row>
    <row r="4223" spans="1:4" x14ac:dyDescent="0.3">
      <c r="A4223">
        <v>4220</v>
      </c>
      <c r="B4223" t="s">
        <v>23822</v>
      </c>
      <c r="C4223" t="s">
        <v>23823</v>
      </c>
      <c r="D4223" t="s">
        <v>582</v>
      </c>
    </row>
    <row r="4224" spans="1:4" x14ac:dyDescent="0.3">
      <c r="A4224">
        <v>4221</v>
      </c>
      <c r="B4224" t="s">
        <v>8289</v>
      </c>
      <c r="C4224" t="s">
        <v>8290</v>
      </c>
      <c r="D4224" t="s">
        <v>565</v>
      </c>
    </row>
    <row r="4225" spans="1:4" x14ac:dyDescent="0.3">
      <c r="A4225">
        <v>4222</v>
      </c>
      <c r="B4225" t="s">
        <v>8291</v>
      </c>
      <c r="C4225" t="s">
        <v>8292</v>
      </c>
      <c r="D4225" t="s">
        <v>565</v>
      </c>
    </row>
    <row r="4226" spans="1:4" x14ac:dyDescent="0.3">
      <c r="A4226">
        <v>4223</v>
      </c>
      <c r="B4226" t="s">
        <v>8293</v>
      </c>
      <c r="C4226" t="s">
        <v>8294</v>
      </c>
      <c r="D4226" t="s">
        <v>565</v>
      </c>
    </row>
    <row r="4227" spans="1:4" x14ac:dyDescent="0.3">
      <c r="A4227">
        <v>4224</v>
      </c>
      <c r="B4227" t="s">
        <v>23824</v>
      </c>
      <c r="C4227" t="s">
        <v>23825</v>
      </c>
      <c r="D4227" t="s">
        <v>582</v>
      </c>
    </row>
    <row r="4228" spans="1:4" x14ac:dyDescent="0.3">
      <c r="A4228">
        <v>4225</v>
      </c>
      <c r="B4228" t="s">
        <v>8295</v>
      </c>
      <c r="C4228" t="s">
        <v>8296</v>
      </c>
      <c r="D4228" t="s">
        <v>565</v>
      </c>
    </row>
    <row r="4229" spans="1:4" x14ac:dyDescent="0.3">
      <c r="A4229">
        <v>4226</v>
      </c>
      <c r="B4229" t="s">
        <v>8297</v>
      </c>
      <c r="C4229" t="s">
        <v>8298</v>
      </c>
      <c r="D4229" t="s">
        <v>565</v>
      </c>
    </row>
    <row r="4230" spans="1:4" x14ac:dyDescent="0.3">
      <c r="A4230">
        <v>4227</v>
      </c>
      <c r="B4230" t="s">
        <v>8299</v>
      </c>
      <c r="C4230" t="s">
        <v>8300</v>
      </c>
      <c r="D4230" t="s">
        <v>560</v>
      </c>
    </row>
    <row r="4231" spans="1:4" x14ac:dyDescent="0.3">
      <c r="A4231">
        <v>4228</v>
      </c>
      <c r="B4231" t="s">
        <v>8301</v>
      </c>
      <c r="C4231" t="s">
        <v>8302</v>
      </c>
      <c r="D4231" t="s">
        <v>565</v>
      </c>
    </row>
    <row r="4232" spans="1:4" x14ac:dyDescent="0.3">
      <c r="A4232">
        <v>4229</v>
      </c>
      <c r="B4232" t="s">
        <v>8303</v>
      </c>
      <c r="C4232" t="s">
        <v>8304</v>
      </c>
      <c r="D4232" t="s">
        <v>565</v>
      </c>
    </row>
    <row r="4233" spans="1:4" x14ac:dyDescent="0.3">
      <c r="A4233">
        <v>4230</v>
      </c>
      <c r="B4233" t="s">
        <v>8305</v>
      </c>
      <c r="C4233" t="s">
        <v>8306</v>
      </c>
      <c r="D4233" t="s">
        <v>565</v>
      </c>
    </row>
    <row r="4234" spans="1:4" x14ac:dyDescent="0.3">
      <c r="A4234">
        <v>4231</v>
      </c>
      <c r="B4234" t="s">
        <v>23826</v>
      </c>
      <c r="C4234" t="s">
        <v>23827</v>
      </c>
      <c r="D4234" t="s">
        <v>565</v>
      </c>
    </row>
    <row r="4235" spans="1:4" x14ac:dyDescent="0.3">
      <c r="A4235">
        <v>4232</v>
      </c>
      <c r="B4235" t="s">
        <v>8307</v>
      </c>
      <c r="C4235" t="s">
        <v>8308</v>
      </c>
      <c r="D4235" t="s">
        <v>565</v>
      </c>
    </row>
    <row r="4236" spans="1:4" x14ac:dyDescent="0.3">
      <c r="A4236">
        <v>4233</v>
      </c>
      <c r="B4236" t="s">
        <v>23828</v>
      </c>
      <c r="C4236" t="s">
        <v>23829</v>
      </c>
      <c r="D4236" t="s">
        <v>582</v>
      </c>
    </row>
    <row r="4237" spans="1:4" x14ac:dyDescent="0.3">
      <c r="A4237">
        <v>4234</v>
      </c>
      <c r="B4237" t="s">
        <v>8309</v>
      </c>
      <c r="C4237" t="s">
        <v>8310</v>
      </c>
      <c r="D4237" t="s">
        <v>565</v>
      </c>
    </row>
    <row r="4238" spans="1:4" x14ac:dyDescent="0.3">
      <c r="A4238">
        <v>4235</v>
      </c>
      <c r="B4238" t="s">
        <v>8311</v>
      </c>
      <c r="C4238" t="s">
        <v>8312</v>
      </c>
      <c r="D4238" t="s">
        <v>565</v>
      </c>
    </row>
    <row r="4239" spans="1:4" x14ac:dyDescent="0.3">
      <c r="A4239">
        <v>4236</v>
      </c>
      <c r="B4239" t="s">
        <v>8313</v>
      </c>
      <c r="C4239" t="s">
        <v>8314</v>
      </c>
      <c r="D4239" t="s">
        <v>565</v>
      </c>
    </row>
    <row r="4240" spans="1:4" x14ac:dyDescent="0.3">
      <c r="A4240">
        <v>4237</v>
      </c>
      <c r="B4240" t="s">
        <v>8315</v>
      </c>
      <c r="C4240" t="s">
        <v>8316</v>
      </c>
      <c r="D4240" t="s">
        <v>565</v>
      </c>
    </row>
    <row r="4241" spans="1:4" x14ac:dyDescent="0.3">
      <c r="A4241">
        <v>4238</v>
      </c>
      <c r="B4241" t="s">
        <v>8317</v>
      </c>
      <c r="C4241" t="s">
        <v>8318</v>
      </c>
      <c r="D4241" t="s">
        <v>565</v>
      </c>
    </row>
    <row r="4242" spans="1:4" x14ac:dyDescent="0.3">
      <c r="A4242">
        <v>4239</v>
      </c>
      <c r="B4242" t="s">
        <v>8319</v>
      </c>
      <c r="C4242" t="s">
        <v>8320</v>
      </c>
      <c r="D4242" t="s">
        <v>565</v>
      </c>
    </row>
    <row r="4243" spans="1:4" x14ac:dyDescent="0.3">
      <c r="A4243">
        <v>4240</v>
      </c>
      <c r="B4243" t="s">
        <v>8321</v>
      </c>
      <c r="C4243" t="s">
        <v>8322</v>
      </c>
      <c r="D4243" t="s">
        <v>565</v>
      </c>
    </row>
    <row r="4244" spans="1:4" x14ac:dyDescent="0.3">
      <c r="A4244">
        <v>4241</v>
      </c>
      <c r="B4244" t="s">
        <v>8323</v>
      </c>
      <c r="C4244" t="s">
        <v>8324</v>
      </c>
      <c r="D4244" t="s">
        <v>557</v>
      </c>
    </row>
    <row r="4245" spans="1:4" x14ac:dyDescent="0.3">
      <c r="A4245">
        <v>4242</v>
      </c>
      <c r="B4245" t="s">
        <v>8325</v>
      </c>
      <c r="C4245" t="s">
        <v>8326</v>
      </c>
      <c r="D4245" t="s">
        <v>565</v>
      </c>
    </row>
    <row r="4246" spans="1:4" x14ac:dyDescent="0.3">
      <c r="A4246">
        <v>4243</v>
      </c>
      <c r="B4246" t="s">
        <v>8327</v>
      </c>
      <c r="C4246" t="s">
        <v>8328</v>
      </c>
      <c r="D4246" t="s">
        <v>565</v>
      </c>
    </row>
    <row r="4247" spans="1:4" x14ac:dyDescent="0.3">
      <c r="A4247">
        <v>4244</v>
      </c>
      <c r="B4247" t="s">
        <v>8329</v>
      </c>
      <c r="C4247" t="s">
        <v>8330</v>
      </c>
      <c r="D4247" t="s">
        <v>560</v>
      </c>
    </row>
    <row r="4248" spans="1:4" x14ac:dyDescent="0.3">
      <c r="A4248">
        <v>4245</v>
      </c>
      <c r="B4248" t="s">
        <v>8331</v>
      </c>
      <c r="C4248" t="s">
        <v>8332</v>
      </c>
      <c r="D4248" t="s">
        <v>560</v>
      </c>
    </row>
    <row r="4249" spans="1:4" x14ac:dyDescent="0.3">
      <c r="A4249">
        <v>4246</v>
      </c>
      <c r="B4249" t="s">
        <v>8333</v>
      </c>
      <c r="C4249" t="s">
        <v>8334</v>
      </c>
      <c r="D4249" t="s">
        <v>565</v>
      </c>
    </row>
    <row r="4250" spans="1:4" x14ac:dyDescent="0.3">
      <c r="A4250">
        <v>4247</v>
      </c>
      <c r="B4250" t="s">
        <v>8335</v>
      </c>
      <c r="C4250" t="s">
        <v>8336</v>
      </c>
      <c r="D4250" t="s">
        <v>565</v>
      </c>
    </row>
    <row r="4251" spans="1:4" x14ac:dyDescent="0.3">
      <c r="A4251">
        <v>4248</v>
      </c>
      <c r="B4251" t="s">
        <v>8337</v>
      </c>
      <c r="C4251" t="s">
        <v>8338</v>
      </c>
      <c r="D4251" t="s">
        <v>565</v>
      </c>
    </row>
    <row r="4252" spans="1:4" x14ac:dyDescent="0.3">
      <c r="A4252">
        <v>4249</v>
      </c>
      <c r="B4252" t="s">
        <v>8339</v>
      </c>
      <c r="C4252" t="s">
        <v>8340</v>
      </c>
      <c r="D4252" t="s">
        <v>565</v>
      </c>
    </row>
    <row r="4253" spans="1:4" x14ac:dyDescent="0.3">
      <c r="A4253">
        <v>4250</v>
      </c>
      <c r="B4253" t="s">
        <v>8341</v>
      </c>
      <c r="C4253" t="s">
        <v>8342</v>
      </c>
      <c r="D4253" t="s">
        <v>565</v>
      </c>
    </row>
    <row r="4254" spans="1:4" x14ac:dyDescent="0.3">
      <c r="A4254">
        <v>4251</v>
      </c>
      <c r="B4254" t="s">
        <v>8343</v>
      </c>
      <c r="C4254" t="s">
        <v>8344</v>
      </c>
      <c r="D4254" t="s">
        <v>565</v>
      </c>
    </row>
    <row r="4255" spans="1:4" x14ac:dyDescent="0.3">
      <c r="A4255">
        <v>4252</v>
      </c>
      <c r="B4255" t="s">
        <v>8345</v>
      </c>
      <c r="C4255" t="s">
        <v>8346</v>
      </c>
      <c r="D4255" t="s">
        <v>565</v>
      </c>
    </row>
    <row r="4256" spans="1:4" x14ac:dyDescent="0.3">
      <c r="A4256">
        <v>4253</v>
      </c>
      <c r="B4256" t="s">
        <v>8347</v>
      </c>
      <c r="C4256" t="s">
        <v>8348</v>
      </c>
      <c r="D4256" t="s">
        <v>565</v>
      </c>
    </row>
    <row r="4257" spans="1:4" x14ac:dyDescent="0.3">
      <c r="A4257">
        <v>4254</v>
      </c>
      <c r="B4257" t="s">
        <v>23830</v>
      </c>
      <c r="C4257" t="s">
        <v>23831</v>
      </c>
      <c r="D4257" t="s">
        <v>565</v>
      </c>
    </row>
    <row r="4258" spans="1:4" x14ac:dyDescent="0.3">
      <c r="A4258">
        <v>4255</v>
      </c>
      <c r="B4258" t="s">
        <v>8349</v>
      </c>
      <c r="C4258" t="s">
        <v>8350</v>
      </c>
      <c r="D4258" t="s">
        <v>565</v>
      </c>
    </row>
    <row r="4259" spans="1:4" x14ac:dyDescent="0.3">
      <c r="A4259">
        <v>4256</v>
      </c>
      <c r="B4259" t="s">
        <v>8351</v>
      </c>
      <c r="C4259" t="s">
        <v>8352</v>
      </c>
      <c r="D4259" t="s">
        <v>565</v>
      </c>
    </row>
    <row r="4260" spans="1:4" x14ac:dyDescent="0.3">
      <c r="A4260">
        <v>4257</v>
      </c>
      <c r="B4260" t="s">
        <v>8353</v>
      </c>
      <c r="C4260" t="s">
        <v>8354</v>
      </c>
      <c r="D4260" t="s">
        <v>565</v>
      </c>
    </row>
    <row r="4261" spans="1:4" x14ac:dyDescent="0.3">
      <c r="A4261">
        <v>4258</v>
      </c>
      <c r="B4261" t="s">
        <v>8355</v>
      </c>
      <c r="C4261" t="s">
        <v>8356</v>
      </c>
      <c r="D4261" t="s">
        <v>565</v>
      </c>
    </row>
    <row r="4262" spans="1:4" x14ac:dyDescent="0.3">
      <c r="A4262">
        <v>4259</v>
      </c>
      <c r="B4262" t="s">
        <v>23832</v>
      </c>
      <c r="C4262" t="s">
        <v>23833</v>
      </c>
      <c r="D4262" t="s">
        <v>565</v>
      </c>
    </row>
    <row r="4263" spans="1:4" x14ac:dyDescent="0.3">
      <c r="A4263">
        <v>4260</v>
      </c>
      <c r="B4263" t="s">
        <v>8357</v>
      </c>
      <c r="C4263" t="s">
        <v>8358</v>
      </c>
      <c r="D4263" t="s">
        <v>565</v>
      </c>
    </row>
    <row r="4264" spans="1:4" x14ac:dyDescent="0.3">
      <c r="A4264">
        <v>4261</v>
      </c>
      <c r="B4264" t="s">
        <v>8359</v>
      </c>
      <c r="C4264" t="s">
        <v>8360</v>
      </c>
      <c r="D4264" t="s">
        <v>565</v>
      </c>
    </row>
    <row r="4265" spans="1:4" x14ac:dyDescent="0.3">
      <c r="A4265">
        <v>4262</v>
      </c>
      <c r="B4265" t="s">
        <v>8361</v>
      </c>
      <c r="C4265" t="s">
        <v>8362</v>
      </c>
      <c r="D4265" t="s">
        <v>565</v>
      </c>
    </row>
    <row r="4266" spans="1:4" x14ac:dyDescent="0.3">
      <c r="A4266">
        <v>4263</v>
      </c>
      <c r="B4266" t="s">
        <v>8363</v>
      </c>
      <c r="C4266" t="s">
        <v>8364</v>
      </c>
      <c r="D4266" t="s">
        <v>565</v>
      </c>
    </row>
    <row r="4267" spans="1:4" x14ac:dyDescent="0.3">
      <c r="A4267">
        <v>4264</v>
      </c>
      <c r="B4267" t="s">
        <v>8365</v>
      </c>
      <c r="C4267" t="s">
        <v>8366</v>
      </c>
      <c r="D4267" t="s">
        <v>565</v>
      </c>
    </row>
    <row r="4268" spans="1:4" x14ac:dyDescent="0.3">
      <c r="A4268">
        <v>4265</v>
      </c>
      <c r="B4268" t="s">
        <v>8367</v>
      </c>
      <c r="C4268" t="s">
        <v>8368</v>
      </c>
      <c r="D4268" t="s">
        <v>565</v>
      </c>
    </row>
    <row r="4269" spans="1:4" x14ac:dyDescent="0.3">
      <c r="A4269">
        <v>4266</v>
      </c>
      <c r="B4269" t="s">
        <v>8369</v>
      </c>
      <c r="C4269" t="s">
        <v>8370</v>
      </c>
      <c r="D4269" t="s">
        <v>565</v>
      </c>
    </row>
    <row r="4270" spans="1:4" x14ac:dyDescent="0.3">
      <c r="A4270">
        <v>4267</v>
      </c>
      <c r="B4270" t="s">
        <v>8371</v>
      </c>
      <c r="C4270" t="s">
        <v>8372</v>
      </c>
      <c r="D4270" t="s">
        <v>565</v>
      </c>
    </row>
    <row r="4271" spans="1:4" x14ac:dyDescent="0.3">
      <c r="A4271">
        <v>4268</v>
      </c>
      <c r="B4271" t="s">
        <v>8373</v>
      </c>
      <c r="C4271" t="s">
        <v>8374</v>
      </c>
      <c r="D4271" t="s">
        <v>565</v>
      </c>
    </row>
    <row r="4272" spans="1:4" x14ac:dyDescent="0.3">
      <c r="A4272">
        <v>4269</v>
      </c>
      <c r="B4272" t="s">
        <v>23834</v>
      </c>
      <c r="C4272" t="s">
        <v>23835</v>
      </c>
      <c r="D4272" t="s">
        <v>582</v>
      </c>
    </row>
    <row r="4273" spans="1:4" x14ac:dyDescent="0.3">
      <c r="A4273">
        <v>4270</v>
      </c>
      <c r="B4273" t="s">
        <v>8375</v>
      </c>
      <c r="C4273" t="s">
        <v>8376</v>
      </c>
      <c r="D4273" t="s">
        <v>565</v>
      </c>
    </row>
    <row r="4274" spans="1:4" x14ac:dyDescent="0.3">
      <c r="A4274">
        <v>4271</v>
      </c>
      <c r="B4274" t="s">
        <v>8377</v>
      </c>
      <c r="C4274" t="s">
        <v>8378</v>
      </c>
      <c r="D4274" t="s">
        <v>565</v>
      </c>
    </row>
    <row r="4275" spans="1:4" x14ac:dyDescent="0.3">
      <c r="A4275">
        <v>4272</v>
      </c>
      <c r="B4275" t="s">
        <v>8379</v>
      </c>
      <c r="C4275" t="s">
        <v>8380</v>
      </c>
      <c r="D4275" t="s">
        <v>565</v>
      </c>
    </row>
    <row r="4276" spans="1:4" x14ac:dyDescent="0.3">
      <c r="A4276">
        <v>4273</v>
      </c>
      <c r="B4276" t="s">
        <v>8381</v>
      </c>
      <c r="C4276" t="s">
        <v>8382</v>
      </c>
      <c r="D4276" t="s">
        <v>565</v>
      </c>
    </row>
    <row r="4277" spans="1:4" x14ac:dyDescent="0.3">
      <c r="A4277">
        <v>4274</v>
      </c>
      <c r="B4277" t="s">
        <v>8383</v>
      </c>
      <c r="C4277" t="s">
        <v>8384</v>
      </c>
      <c r="D4277" t="s">
        <v>565</v>
      </c>
    </row>
    <row r="4278" spans="1:4" x14ac:dyDescent="0.3">
      <c r="A4278">
        <v>4275</v>
      </c>
      <c r="B4278" t="s">
        <v>8385</v>
      </c>
      <c r="C4278" t="s">
        <v>8386</v>
      </c>
      <c r="D4278" t="s">
        <v>565</v>
      </c>
    </row>
    <row r="4279" spans="1:4" x14ac:dyDescent="0.3">
      <c r="A4279">
        <v>4276</v>
      </c>
      <c r="B4279" t="s">
        <v>8387</v>
      </c>
      <c r="C4279" t="s">
        <v>8388</v>
      </c>
      <c r="D4279" t="s">
        <v>565</v>
      </c>
    </row>
    <row r="4280" spans="1:4" x14ac:dyDescent="0.3">
      <c r="A4280">
        <v>4277</v>
      </c>
      <c r="B4280" t="s">
        <v>8389</v>
      </c>
      <c r="C4280" t="s">
        <v>8390</v>
      </c>
      <c r="D4280" t="s">
        <v>565</v>
      </c>
    </row>
    <row r="4281" spans="1:4" x14ac:dyDescent="0.3">
      <c r="A4281">
        <v>4278</v>
      </c>
      <c r="B4281" t="s">
        <v>8391</v>
      </c>
      <c r="C4281" t="s">
        <v>8392</v>
      </c>
      <c r="D4281" t="s">
        <v>565</v>
      </c>
    </row>
    <row r="4282" spans="1:4" x14ac:dyDescent="0.3">
      <c r="A4282">
        <v>4279</v>
      </c>
      <c r="B4282" t="s">
        <v>8393</v>
      </c>
      <c r="C4282" t="s">
        <v>8394</v>
      </c>
      <c r="D4282" t="s">
        <v>565</v>
      </c>
    </row>
    <row r="4283" spans="1:4" x14ac:dyDescent="0.3">
      <c r="A4283">
        <v>4280</v>
      </c>
      <c r="B4283" t="s">
        <v>23836</v>
      </c>
      <c r="C4283" t="s">
        <v>23837</v>
      </c>
      <c r="D4283" t="s">
        <v>582</v>
      </c>
    </row>
    <row r="4284" spans="1:4" x14ac:dyDescent="0.3">
      <c r="A4284">
        <v>4281</v>
      </c>
      <c r="B4284" t="s">
        <v>8395</v>
      </c>
      <c r="C4284" t="s">
        <v>8396</v>
      </c>
      <c r="D4284" t="s">
        <v>565</v>
      </c>
    </row>
    <row r="4285" spans="1:4" x14ac:dyDescent="0.3">
      <c r="A4285">
        <v>4282</v>
      </c>
      <c r="B4285" t="s">
        <v>8397</v>
      </c>
      <c r="C4285" t="s">
        <v>8398</v>
      </c>
      <c r="D4285" t="s">
        <v>565</v>
      </c>
    </row>
    <row r="4286" spans="1:4" x14ac:dyDescent="0.3">
      <c r="A4286">
        <v>4283</v>
      </c>
      <c r="B4286" t="s">
        <v>23838</v>
      </c>
      <c r="C4286" t="s">
        <v>23839</v>
      </c>
      <c r="D4286" t="s">
        <v>565</v>
      </c>
    </row>
    <row r="4287" spans="1:4" x14ac:dyDescent="0.3">
      <c r="A4287">
        <v>4284</v>
      </c>
      <c r="B4287" t="s">
        <v>8399</v>
      </c>
      <c r="C4287" t="s">
        <v>8400</v>
      </c>
      <c r="D4287" t="s">
        <v>565</v>
      </c>
    </row>
    <row r="4288" spans="1:4" x14ac:dyDescent="0.3">
      <c r="A4288">
        <v>4285</v>
      </c>
      <c r="B4288" t="s">
        <v>8401</v>
      </c>
      <c r="C4288" t="s">
        <v>8402</v>
      </c>
      <c r="D4288" t="s">
        <v>565</v>
      </c>
    </row>
    <row r="4289" spans="1:4" x14ac:dyDescent="0.3">
      <c r="A4289">
        <v>4286</v>
      </c>
      <c r="B4289" t="s">
        <v>8403</v>
      </c>
      <c r="C4289" t="s">
        <v>8404</v>
      </c>
      <c r="D4289" t="s">
        <v>557</v>
      </c>
    </row>
    <row r="4290" spans="1:4" x14ac:dyDescent="0.3">
      <c r="A4290">
        <v>4287</v>
      </c>
      <c r="B4290" t="s">
        <v>8405</v>
      </c>
      <c r="C4290" t="s">
        <v>8406</v>
      </c>
      <c r="D4290" t="s">
        <v>565</v>
      </c>
    </row>
    <row r="4291" spans="1:4" x14ac:dyDescent="0.3">
      <c r="A4291">
        <v>4288</v>
      </c>
      <c r="B4291" t="s">
        <v>23840</v>
      </c>
      <c r="C4291" t="s">
        <v>23841</v>
      </c>
      <c r="D4291" t="s">
        <v>565</v>
      </c>
    </row>
    <row r="4292" spans="1:4" x14ac:dyDescent="0.3">
      <c r="A4292">
        <v>4289</v>
      </c>
      <c r="B4292" t="s">
        <v>8407</v>
      </c>
      <c r="C4292" t="s">
        <v>8408</v>
      </c>
      <c r="D4292" t="s">
        <v>565</v>
      </c>
    </row>
    <row r="4293" spans="1:4" x14ac:dyDescent="0.3">
      <c r="A4293">
        <v>4290</v>
      </c>
      <c r="B4293" t="s">
        <v>8409</v>
      </c>
      <c r="C4293" t="s">
        <v>8410</v>
      </c>
      <c r="D4293" t="s">
        <v>565</v>
      </c>
    </row>
    <row r="4294" spans="1:4" x14ac:dyDescent="0.3">
      <c r="A4294">
        <v>4291</v>
      </c>
      <c r="B4294" t="s">
        <v>8411</v>
      </c>
      <c r="C4294" t="s">
        <v>8412</v>
      </c>
      <c r="D4294" t="s">
        <v>565</v>
      </c>
    </row>
    <row r="4295" spans="1:4" x14ac:dyDescent="0.3">
      <c r="A4295">
        <v>4292</v>
      </c>
      <c r="B4295" t="s">
        <v>8413</v>
      </c>
      <c r="C4295" t="s">
        <v>8414</v>
      </c>
      <c r="D4295" t="s">
        <v>565</v>
      </c>
    </row>
    <row r="4296" spans="1:4" x14ac:dyDescent="0.3">
      <c r="A4296">
        <v>4293</v>
      </c>
      <c r="B4296" t="s">
        <v>8415</v>
      </c>
      <c r="C4296" t="s">
        <v>8416</v>
      </c>
      <c r="D4296" t="s">
        <v>565</v>
      </c>
    </row>
    <row r="4297" spans="1:4" x14ac:dyDescent="0.3">
      <c r="A4297">
        <v>4294</v>
      </c>
      <c r="B4297" t="s">
        <v>8417</v>
      </c>
      <c r="C4297" t="s">
        <v>8418</v>
      </c>
      <c r="D4297" t="s">
        <v>565</v>
      </c>
    </row>
    <row r="4298" spans="1:4" x14ac:dyDescent="0.3">
      <c r="A4298">
        <v>4295</v>
      </c>
      <c r="B4298" t="s">
        <v>8419</v>
      </c>
      <c r="C4298" t="s">
        <v>8420</v>
      </c>
      <c r="D4298" t="s">
        <v>565</v>
      </c>
    </row>
    <row r="4299" spans="1:4" x14ac:dyDescent="0.3">
      <c r="A4299">
        <v>4296</v>
      </c>
      <c r="B4299" t="s">
        <v>8421</v>
      </c>
      <c r="C4299" t="s">
        <v>8422</v>
      </c>
      <c r="D4299" t="s">
        <v>565</v>
      </c>
    </row>
    <row r="4300" spans="1:4" x14ac:dyDescent="0.3">
      <c r="A4300">
        <v>4297</v>
      </c>
      <c r="B4300" t="s">
        <v>8423</v>
      </c>
      <c r="C4300" t="s">
        <v>8424</v>
      </c>
      <c r="D4300" t="s">
        <v>565</v>
      </c>
    </row>
    <row r="4301" spans="1:4" x14ac:dyDescent="0.3">
      <c r="A4301">
        <v>4298</v>
      </c>
      <c r="B4301" t="s">
        <v>8425</v>
      </c>
      <c r="C4301" t="s">
        <v>8426</v>
      </c>
      <c r="D4301" t="s">
        <v>565</v>
      </c>
    </row>
    <row r="4302" spans="1:4" x14ac:dyDescent="0.3">
      <c r="A4302">
        <v>4299</v>
      </c>
      <c r="B4302" t="s">
        <v>8427</v>
      </c>
      <c r="C4302" t="s">
        <v>8428</v>
      </c>
      <c r="D4302" t="s">
        <v>565</v>
      </c>
    </row>
    <row r="4303" spans="1:4" x14ac:dyDescent="0.3">
      <c r="A4303">
        <v>4300</v>
      </c>
      <c r="B4303" t="s">
        <v>8429</v>
      </c>
      <c r="C4303" t="s">
        <v>8430</v>
      </c>
      <c r="D4303" t="s">
        <v>565</v>
      </c>
    </row>
    <row r="4304" spans="1:4" x14ac:dyDescent="0.3">
      <c r="A4304">
        <v>4301</v>
      </c>
      <c r="B4304" t="s">
        <v>8431</v>
      </c>
      <c r="C4304" t="s">
        <v>8432</v>
      </c>
      <c r="D4304" t="s">
        <v>565</v>
      </c>
    </row>
    <row r="4305" spans="1:4" x14ac:dyDescent="0.3">
      <c r="A4305">
        <v>4302</v>
      </c>
      <c r="B4305" t="s">
        <v>8433</v>
      </c>
      <c r="C4305" t="s">
        <v>8434</v>
      </c>
      <c r="D4305" t="s">
        <v>565</v>
      </c>
    </row>
    <row r="4306" spans="1:4" x14ac:dyDescent="0.3">
      <c r="A4306">
        <v>4303</v>
      </c>
      <c r="B4306" t="s">
        <v>8435</v>
      </c>
      <c r="C4306" t="s">
        <v>8436</v>
      </c>
      <c r="D4306" t="s">
        <v>565</v>
      </c>
    </row>
    <row r="4307" spans="1:4" x14ac:dyDescent="0.3">
      <c r="A4307">
        <v>4304</v>
      </c>
      <c r="B4307" t="s">
        <v>8437</v>
      </c>
      <c r="C4307" t="s">
        <v>8438</v>
      </c>
      <c r="D4307" t="s">
        <v>565</v>
      </c>
    </row>
    <row r="4308" spans="1:4" x14ac:dyDescent="0.3">
      <c r="A4308">
        <v>4305</v>
      </c>
      <c r="B4308" t="s">
        <v>23842</v>
      </c>
      <c r="C4308" t="s">
        <v>23843</v>
      </c>
      <c r="D4308" t="s">
        <v>582</v>
      </c>
    </row>
    <row r="4309" spans="1:4" x14ac:dyDescent="0.3">
      <c r="A4309">
        <v>4306</v>
      </c>
      <c r="B4309" t="s">
        <v>8439</v>
      </c>
      <c r="C4309" t="s">
        <v>8440</v>
      </c>
      <c r="D4309" t="s">
        <v>565</v>
      </c>
    </row>
    <row r="4310" spans="1:4" x14ac:dyDescent="0.3">
      <c r="A4310">
        <v>4307</v>
      </c>
      <c r="B4310" t="s">
        <v>8441</v>
      </c>
      <c r="C4310" t="s">
        <v>8442</v>
      </c>
      <c r="D4310" t="s">
        <v>565</v>
      </c>
    </row>
    <row r="4311" spans="1:4" x14ac:dyDescent="0.3">
      <c r="A4311">
        <v>4308</v>
      </c>
      <c r="B4311" t="s">
        <v>8443</v>
      </c>
      <c r="C4311" t="s">
        <v>8444</v>
      </c>
      <c r="D4311" t="s">
        <v>565</v>
      </c>
    </row>
    <row r="4312" spans="1:4" x14ac:dyDescent="0.3">
      <c r="A4312">
        <v>4309</v>
      </c>
      <c r="B4312" t="s">
        <v>8445</v>
      </c>
      <c r="C4312" t="s">
        <v>8446</v>
      </c>
      <c r="D4312" t="s">
        <v>565</v>
      </c>
    </row>
    <row r="4313" spans="1:4" x14ac:dyDescent="0.3">
      <c r="A4313">
        <v>4310</v>
      </c>
      <c r="B4313" t="s">
        <v>8447</v>
      </c>
      <c r="C4313" t="s">
        <v>8448</v>
      </c>
      <c r="D4313" t="s">
        <v>565</v>
      </c>
    </row>
    <row r="4314" spans="1:4" x14ac:dyDescent="0.3">
      <c r="A4314">
        <v>4311</v>
      </c>
      <c r="B4314" t="s">
        <v>8449</v>
      </c>
      <c r="C4314" t="s">
        <v>8450</v>
      </c>
      <c r="D4314" t="s">
        <v>565</v>
      </c>
    </row>
    <row r="4315" spans="1:4" x14ac:dyDescent="0.3">
      <c r="A4315">
        <v>4312</v>
      </c>
      <c r="B4315" t="s">
        <v>8451</v>
      </c>
      <c r="C4315" t="s">
        <v>8452</v>
      </c>
      <c r="D4315" t="s">
        <v>565</v>
      </c>
    </row>
    <row r="4316" spans="1:4" x14ac:dyDescent="0.3">
      <c r="A4316">
        <v>4313</v>
      </c>
      <c r="B4316" t="s">
        <v>8453</v>
      </c>
      <c r="C4316" t="s">
        <v>8454</v>
      </c>
      <c r="D4316" t="s">
        <v>565</v>
      </c>
    </row>
    <row r="4317" spans="1:4" x14ac:dyDescent="0.3">
      <c r="A4317">
        <v>4314</v>
      </c>
      <c r="B4317" t="s">
        <v>8455</v>
      </c>
      <c r="C4317" t="s">
        <v>8456</v>
      </c>
      <c r="D4317" t="s">
        <v>565</v>
      </c>
    </row>
    <row r="4318" spans="1:4" x14ac:dyDescent="0.3">
      <c r="A4318">
        <v>4315</v>
      </c>
      <c r="B4318" t="s">
        <v>8457</v>
      </c>
      <c r="C4318" t="s">
        <v>8458</v>
      </c>
      <c r="D4318" t="s">
        <v>565</v>
      </c>
    </row>
    <row r="4319" spans="1:4" x14ac:dyDescent="0.3">
      <c r="A4319">
        <v>4316</v>
      </c>
      <c r="B4319" t="s">
        <v>8459</v>
      </c>
      <c r="C4319" t="s">
        <v>8460</v>
      </c>
      <c r="D4319" t="s">
        <v>565</v>
      </c>
    </row>
    <row r="4320" spans="1:4" x14ac:dyDescent="0.3">
      <c r="A4320">
        <v>4317</v>
      </c>
      <c r="B4320" t="s">
        <v>8461</v>
      </c>
      <c r="C4320" t="s">
        <v>8462</v>
      </c>
      <c r="D4320" t="s">
        <v>565</v>
      </c>
    </row>
    <row r="4321" spans="1:4" x14ac:dyDescent="0.3">
      <c r="A4321">
        <v>4318</v>
      </c>
      <c r="B4321" t="s">
        <v>8463</v>
      </c>
      <c r="C4321" t="s">
        <v>8464</v>
      </c>
      <c r="D4321" t="s">
        <v>557</v>
      </c>
    </row>
    <row r="4322" spans="1:4" x14ac:dyDescent="0.3">
      <c r="A4322">
        <v>4319</v>
      </c>
      <c r="B4322" t="s">
        <v>23844</v>
      </c>
      <c r="C4322" t="s">
        <v>23845</v>
      </c>
      <c r="D4322" t="s">
        <v>565</v>
      </c>
    </row>
    <row r="4323" spans="1:4" x14ac:dyDescent="0.3">
      <c r="A4323">
        <v>4320</v>
      </c>
      <c r="B4323" t="s">
        <v>8465</v>
      </c>
      <c r="C4323" t="s">
        <v>8466</v>
      </c>
      <c r="D4323" t="s">
        <v>565</v>
      </c>
    </row>
    <row r="4324" spans="1:4" x14ac:dyDescent="0.3">
      <c r="A4324">
        <v>4321</v>
      </c>
      <c r="B4324" t="s">
        <v>8467</v>
      </c>
      <c r="C4324" t="s">
        <v>8468</v>
      </c>
      <c r="D4324" t="s">
        <v>557</v>
      </c>
    </row>
    <row r="4325" spans="1:4" x14ac:dyDescent="0.3">
      <c r="A4325">
        <v>4322</v>
      </c>
      <c r="B4325" t="s">
        <v>8469</v>
      </c>
      <c r="C4325" t="s">
        <v>8470</v>
      </c>
      <c r="D4325" t="s">
        <v>565</v>
      </c>
    </row>
    <row r="4326" spans="1:4" x14ac:dyDescent="0.3">
      <c r="A4326">
        <v>4323</v>
      </c>
      <c r="B4326" t="s">
        <v>8471</v>
      </c>
      <c r="C4326" t="s">
        <v>8472</v>
      </c>
      <c r="D4326" t="s">
        <v>565</v>
      </c>
    </row>
    <row r="4327" spans="1:4" x14ac:dyDescent="0.3">
      <c r="A4327">
        <v>4324</v>
      </c>
      <c r="B4327" t="s">
        <v>8473</v>
      </c>
      <c r="C4327" t="s">
        <v>8474</v>
      </c>
      <c r="D4327" t="s">
        <v>560</v>
      </c>
    </row>
    <row r="4328" spans="1:4" x14ac:dyDescent="0.3">
      <c r="A4328">
        <v>4325</v>
      </c>
      <c r="B4328" t="s">
        <v>8475</v>
      </c>
      <c r="C4328" t="s">
        <v>8476</v>
      </c>
      <c r="D4328" t="s">
        <v>565</v>
      </c>
    </row>
    <row r="4329" spans="1:4" x14ac:dyDescent="0.3">
      <c r="A4329">
        <v>4326</v>
      </c>
      <c r="B4329" t="s">
        <v>8477</v>
      </c>
      <c r="C4329" t="s">
        <v>8478</v>
      </c>
      <c r="D4329" t="s">
        <v>565</v>
      </c>
    </row>
    <row r="4330" spans="1:4" x14ac:dyDescent="0.3">
      <c r="A4330">
        <v>4327</v>
      </c>
      <c r="B4330" t="s">
        <v>8479</v>
      </c>
      <c r="C4330" t="s">
        <v>8480</v>
      </c>
      <c r="D4330" t="s">
        <v>565</v>
      </c>
    </row>
    <row r="4331" spans="1:4" x14ac:dyDescent="0.3">
      <c r="A4331">
        <v>4328</v>
      </c>
      <c r="B4331" t="s">
        <v>8481</v>
      </c>
      <c r="C4331" t="s">
        <v>8482</v>
      </c>
      <c r="D4331" t="s">
        <v>565</v>
      </c>
    </row>
    <row r="4332" spans="1:4" x14ac:dyDescent="0.3">
      <c r="A4332">
        <v>4329</v>
      </c>
      <c r="B4332" t="s">
        <v>8483</v>
      </c>
      <c r="C4332" t="s">
        <v>8484</v>
      </c>
      <c r="D4332" t="s">
        <v>560</v>
      </c>
    </row>
    <row r="4333" spans="1:4" x14ac:dyDescent="0.3">
      <c r="A4333">
        <v>4330</v>
      </c>
      <c r="B4333" t="s">
        <v>8485</v>
      </c>
      <c r="C4333" t="s">
        <v>8486</v>
      </c>
      <c r="D4333" t="s">
        <v>565</v>
      </c>
    </row>
    <row r="4334" spans="1:4" x14ac:dyDescent="0.3">
      <c r="A4334">
        <v>4331</v>
      </c>
      <c r="B4334" t="s">
        <v>8487</v>
      </c>
      <c r="C4334" t="s">
        <v>8488</v>
      </c>
      <c r="D4334" t="s">
        <v>565</v>
      </c>
    </row>
    <row r="4335" spans="1:4" x14ac:dyDescent="0.3">
      <c r="A4335">
        <v>4332</v>
      </c>
      <c r="B4335" t="s">
        <v>8489</v>
      </c>
      <c r="C4335" t="s">
        <v>8490</v>
      </c>
      <c r="D4335" t="s">
        <v>565</v>
      </c>
    </row>
    <row r="4336" spans="1:4" x14ac:dyDescent="0.3">
      <c r="A4336">
        <v>4333</v>
      </c>
      <c r="B4336" t="s">
        <v>8491</v>
      </c>
      <c r="C4336" t="s">
        <v>8492</v>
      </c>
      <c r="D4336" t="s">
        <v>565</v>
      </c>
    </row>
    <row r="4337" spans="1:4" x14ac:dyDescent="0.3">
      <c r="A4337">
        <v>4334</v>
      </c>
      <c r="B4337" t="s">
        <v>8493</v>
      </c>
      <c r="C4337" t="s">
        <v>8494</v>
      </c>
      <c r="D4337" t="s">
        <v>565</v>
      </c>
    </row>
    <row r="4338" spans="1:4" x14ac:dyDescent="0.3">
      <c r="A4338">
        <v>4335</v>
      </c>
      <c r="B4338" t="s">
        <v>8495</v>
      </c>
      <c r="C4338" t="s">
        <v>8496</v>
      </c>
      <c r="D4338" t="s">
        <v>565</v>
      </c>
    </row>
    <row r="4339" spans="1:4" x14ac:dyDescent="0.3">
      <c r="A4339">
        <v>4336</v>
      </c>
      <c r="B4339" t="s">
        <v>8497</v>
      </c>
      <c r="C4339" t="s">
        <v>8498</v>
      </c>
      <c r="D4339" t="s">
        <v>557</v>
      </c>
    </row>
    <row r="4340" spans="1:4" x14ac:dyDescent="0.3">
      <c r="A4340">
        <v>4337</v>
      </c>
      <c r="B4340" t="s">
        <v>8499</v>
      </c>
      <c r="C4340" t="s">
        <v>8500</v>
      </c>
      <c r="D4340" t="s">
        <v>565</v>
      </c>
    </row>
    <row r="4341" spans="1:4" x14ac:dyDescent="0.3">
      <c r="A4341">
        <v>4338</v>
      </c>
      <c r="B4341" t="s">
        <v>8501</v>
      </c>
      <c r="C4341" t="s">
        <v>8502</v>
      </c>
      <c r="D4341" t="s">
        <v>565</v>
      </c>
    </row>
    <row r="4342" spans="1:4" x14ac:dyDescent="0.3">
      <c r="A4342">
        <v>4339</v>
      </c>
      <c r="B4342" t="s">
        <v>8503</v>
      </c>
      <c r="C4342" t="s">
        <v>8504</v>
      </c>
      <c r="D4342" t="s">
        <v>565</v>
      </c>
    </row>
    <row r="4343" spans="1:4" x14ac:dyDescent="0.3">
      <c r="A4343">
        <v>4340</v>
      </c>
      <c r="B4343" t="s">
        <v>8505</v>
      </c>
      <c r="C4343" t="s">
        <v>8506</v>
      </c>
      <c r="D4343" t="s">
        <v>565</v>
      </c>
    </row>
    <row r="4344" spans="1:4" x14ac:dyDescent="0.3">
      <c r="A4344">
        <v>4341</v>
      </c>
      <c r="B4344" t="s">
        <v>8507</v>
      </c>
      <c r="C4344" t="s">
        <v>8508</v>
      </c>
      <c r="D4344" t="s">
        <v>560</v>
      </c>
    </row>
    <row r="4345" spans="1:4" x14ac:dyDescent="0.3">
      <c r="A4345">
        <v>4342</v>
      </c>
      <c r="B4345" t="s">
        <v>8509</v>
      </c>
      <c r="C4345" t="s">
        <v>8510</v>
      </c>
      <c r="D4345" t="s">
        <v>565</v>
      </c>
    </row>
    <row r="4346" spans="1:4" x14ac:dyDescent="0.3">
      <c r="A4346">
        <v>4343</v>
      </c>
      <c r="B4346" t="s">
        <v>8511</v>
      </c>
      <c r="C4346" t="s">
        <v>8512</v>
      </c>
      <c r="D4346" t="s">
        <v>565</v>
      </c>
    </row>
    <row r="4347" spans="1:4" x14ac:dyDescent="0.3">
      <c r="A4347">
        <v>4344</v>
      </c>
      <c r="B4347" t="s">
        <v>8513</v>
      </c>
      <c r="C4347" t="s">
        <v>8514</v>
      </c>
      <c r="D4347" t="s">
        <v>565</v>
      </c>
    </row>
    <row r="4348" spans="1:4" x14ac:dyDescent="0.3">
      <c r="A4348">
        <v>4345</v>
      </c>
      <c r="B4348" t="s">
        <v>8515</v>
      </c>
      <c r="C4348" t="s">
        <v>8516</v>
      </c>
      <c r="D4348" t="s">
        <v>565</v>
      </c>
    </row>
    <row r="4349" spans="1:4" x14ac:dyDescent="0.3">
      <c r="A4349">
        <v>4346</v>
      </c>
      <c r="B4349" t="s">
        <v>8517</v>
      </c>
      <c r="C4349" t="s">
        <v>8518</v>
      </c>
      <c r="D4349" t="s">
        <v>565</v>
      </c>
    </row>
    <row r="4350" spans="1:4" x14ac:dyDescent="0.3">
      <c r="A4350">
        <v>4347</v>
      </c>
      <c r="B4350" t="s">
        <v>8519</v>
      </c>
      <c r="C4350" t="s">
        <v>8520</v>
      </c>
      <c r="D4350" t="s">
        <v>557</v>
      </c>
    </row>
    <row r="4351" spans="1:4" x14ac:dyDescent="0.3">
      <c r="A4351">
        <v>4348</v>
      </c>
      <c r="B4351" t="s">
        <v>8521</v>
      </c>
      <c r="C4351" t="s">
        <v>8522</v>
      </c>
      <c r="D4351" t="s">
        <v>565</v>
      </c>
    </row>
    <row r="4352" spans="1:4" x14ac:dyDescent="0.3">
      <c r="A4352">
        <v>4349</v>
      </c>
      <c r="B4352" t="s">
        <v>8523</v>
      </c>
      <c r="C4352" t="s">
        <v>8524</v>
      </c>
      <c r="D4352" t="s">
        <v>565</v>
      </c>
    </row>
    <row r="4353" spans="1:4" x14ac:dyDescent="0.3">
      <c r="A4353">
        <v>4350</v>
      </c>
      <c r="B4353" t="s">
        <v>8525</v>
      </c>
      <c r="C4353" t="s">
        <v>8526</v>
      </c>
      <c r="D4353" t="s">
        <v>557</v>
      </c>
    </row>
    <row r="4354" spans="1:4" x14ac:dyDescent="0.3">
      <c r="A4354">
        <v>4351</v>
      </c>
      <c r="B4354" t="s">
        <v>8527</v>
      </c>
      <c r="C4354" t="s">
        <v>8528</v>
      </c>
      <c r="D4354" t="s">
        <v>565</v>
      </c>
    </row>
    <row r="4355" spans="1:4" x14ac:dyDescent="0.3">
      <c r="A4355">
        <v>4352</v>
      </c>
      <c r="B4355" t="s">
        <v>8529</v>
      </c>
      <c r="C4355" t="s">
        <v>8530</v>
      </c>
      <c r="D4355" t="s">
        <v>565</v>
      </c>
    </row>
    <row r="4356" spans="1:4" x14ac:dyDescent="0.3">
      <c r="A4356">
        <v>4353</v>
      </c>
      <c r="B4356" t="s">
        <v>8531</v>
      </c>
      <c r="C4356" t="s">
        <v>8532</v>
      </c>
      <c r="D4356" t="s">
        <v>565</v>
      </c>
    </row>
    <row r="4357" spans="1:4" x14ac:dyDescent="0.3">
      <c r="A4357">
        <v>4354</v>
      </c>
      <c r="B4357" t="s">
        <v>8533</v>
      </c>
      <c r="C4357" t="s">
        <v>8534</v>
      </c>
      <c r="D4357" t="s">
        <v>565</v>
      </c>
    </row>
    <row r="4358" spans="1:4" x14ac:dyDescent="0.3">
      <c r="A4358">
        <v>4355</v>
      </c>
      <c r="B4358" t="s">
        <v>8535</v>
      </c>
      <c r="C4358" t="s">
        <v>8536</v>
      </c>
      <c r="D4358" t="s">
        <v>565</v>
      </c>
    </row>
    <row r="4359" spans="1:4" x14ac:dyDescent="0.3">
      <c r="A4359">
        <v>4356</v>
      </c>
      <c r="B4359" t="s">
        <v>8537</v>
      </c>
      <c r="C4359" t="s">
        <v>8538</v>
      </c>
      <c r="D4359" t="s">
        <v>565</v>
      </c>
    </row>
    <row r="4360" spans="1:4" x14ac:dyDescent="0.3">
      <c r="A4360">
        <v>4357</v>
      </c>
      <c r="B4360" t="s">
        <v>8539</v>
      </c>
      <c r="C4360" t="s">
        <v>8540</v>
      </c>
      <c r="D4360" t="s">
        <v>565</v>
      </c>
    </row>
    <row r="4361" spans="1:4" x14ac:dyDescent="0.3">
      <c r="A4361">
        <v>4358</v>
      </c>
      <c r="B4361" t="s">
        <v>8541</v>
      </c>
      <c r="C4361" t="s">
        <v>8542</v>
      </c>
      <c r="D4361" t="s">
        <v>565</v>
      </c>
    </row>
    <row r="4362" spans="1:4" x14ac:dyDescent="0.3">
      <c r="A4362">
        <v>4359</v>
      </c>
      <c r="B4362" t="s">
        <v>8543</v>
      </c>
      <c r="C4362" t="s">
        <v>8544</v>
      </c>
      <c r="D4362" t="s">
        <v>565</v>
      </c>
    </row>
    <row r="4363" spans="1:4" x14ac:dyDescent="0.3">
      <c r="A4363">
        <v>4360</v>
      </c>
      <c r="B4363" t="s">
        <v>8545</v>
      </c>
      <c r="C4363" t="s">
        <v>8546</v>
      </c>
      <c r="D4363" t="s">
        <v>565</v>
      </c>
    </row>
    <row r="4364" spans="1:4" x14ac:dyDescent="0.3">
      <c r="A4364">
        <v>4361</v>
      </c>
      <c r="B4364" t="s">
        <v>8547</v>
      </c>
      <c r="C4364" t="s">
        <v>8548</v>
      </c>
      <c r="D4364" t="s">
        <v>565</v>
      </c>
    </row>
    <row r="4365" spans="1:4" x14ac:dyDescent="0.3">
      <c r="A4365">
        <v>4362</v>
      </c>
      <c r="B4365" t="s">
        <v>8549</v>
      </c>
      <c r="C4365" t="s">
        <v>8550</v>
      </c>
      <c r="D4365" t="s">
        <v>557</v>
      </c>
    </row>
    <row r="4366" spans="1:4" x14ac:dyDescent="0.3">
      <c r="A4366">
        <v>4363</v>
      </c>
      <c r="B4366" t="s">
        <v>8551</v>
      </c>
      <c r="C4366" t="s">
        <v>8552</v>
      </c>
      <c r="D4366" t="s">
        <v>565</v>
      </c>
    </row>
    <row r="4367" spans="1:4" x14ac:dyDescent="0.3">
      <c r="A4367">
        <v>4364</v>
      </c>
      <c r="B4367" t="s">
        <v>8553</v>
      </c>
      <c r="C4367" t="s">
        <v>8554</v>
      </c>
      <c r="D4367" t="s">
        <v>565</v>
      </c>
    </row>
    <row r="4368" spans="1:4" x14ac:dyDescent="0.3">
      <c r="A4368">
        <v>4365</v>
      </c>
      <c r="B4368" t="s">
        <v>8555</v>
      </c>
      <c r="C4368" t="s">
        <v>8556</v>
      </c>
      <c r="D4368" t="s">
        <v>560</v>
      </c>
    </row>
    <row r="4369" spans="1:4" x14ac:dyDescent="0.3">
      <c r="A4369">
        <v>4366</v>
      </c>
      <c r="B4369" t="s">
        <v>8557</v>
      </c>
      <c r="C4369" t="s">
        <v>8558</v>
      </c>
      <c r="D4369" t="s">
        <v>565</v>
      </c>
    </row>
    <row r="4370" spans="1:4" x14ac:dyDescent="0.3">
      <c r="A4370">
        <v>4367</v>
      </c>
      <c r="B4370" t="s">
        <v>8559</v>
      </c>
      <c r="C4370" t="s">
        <v>8560</v>
      </c>
      <c r="D4370" t="s">
        <v>565</v>
      </c>
    </row>
    <row r="4371" spans="1:4" x14ac:dyDescent="0.3">
      <c r="A4371">
        <v>4368</v>
      </c>
      <c r="B4371" t="s">
        <v>8561</v>
      </c>
      <c r="C4371" t="s">
        <v>8562</v>
      </c>
      <c r="D4371" t="s">
        <v>582</v>
      </c>
    </row>
    <row r="4372" spans="1:4" x14ac:dyDescent="0.3">
      <c r="A4372">
        <v>4369</v>
      </c>
      <c r="B4372" t="s">
        <v>8563</v>
      </c>
      <c r="C4372" t="s">
        <v>8564</v>
      </c>
      <c r="D4372" t="s">
        <v>565</v>
      </c>
    </row>
    <row r="4373" spans="1:4" x14ac:dyDescent="0.3">
      <c r="A4373">
        <v>4370</v>
      </c>
      <c r="B4373" t="s">
        <v>8565</v>
      </c>
      <c r="C4373" t="s">
        <v>8566</v>
      </c>
      <c r="D4373" t="s">
        <v>565</v>
      </c>
    </row>
    <row r="4374" spans="1:4" x14ac:dyDescent="0.3">
      <c r="A4374">
        <v>4371</v>
      </c>
      <c r="B4374" t="s">
        <v>23846</v>
      </c>
      <c r="C4374" t="s">
        <v>23847</v>
      </c>
      <c r="D4374" t="s">
        <v>582</v>
      </c>
    </row>
    <row r="4375" spans="1:4" x14ac:dyDescent="0.3">
      <c r="A4375">
        <v>4372</v>
      </c>
      <c r="B4375" t="s">
        <v>8567</v>
      </c>
      <c r="C4375" t="s">
        <v>8568</v>
      </c>
      <c r="D4375" t="s">
        <v>565</v>
      </c>
    </row>
    <row r="4376" spans="1:4" x14ac:dyDescent="0.3">
      <c r="A4376">
        <v>4373</v>
      </c>
      <c r="B4376" t="s">
        <v>8569</v>
      </c>
      <c r="C4376" t="s">
        <v>8570</v>
      </c>
      <c r="D4376" t="s">
        <v>565</v>
      </c>
    </row>
    <row r="4377" spans="1:4" x14ac:dyDescent="0.3">
      <c r="A4377">
        <v>4374</v>
      </c>
      <c r="B4377" t="s">
        <v>8571</v>
      </c>
      <c r="C4377" t="s">
        <v>8572</v>
      </c>
      <c r="D4377" t="s">
        <v>565</v>
      </c>
    </row>
    <row r="4378" spans="1:4" x14ac:dyDescent="0.3">
      <c r="A4378">
        <v>4375</v>
      </c>
      <c r="B4378" t="s">
        <v>8573</v>
      </c>
      <c r="C4378" t="s">
        <v>8574</v>
      </c>
      <c r="D4378" t="s">
        <v>565</v>
      </c>
    </row>
    <row r="4379" spans="1:4" x14ac:dyDescent="0.3">
      <c r="A4379">
        <v>4376</v>
      </c>
      <c r="B4379" t="s">
        <v>8575</v>
      </c>
      <c r="C4379" t="s">
        <v>8576</v>
      </c>
      <c r="D4379" t="s">
        <v>565</v>
      </c>
    </row>
    <row r="4380" spans="1:4" x14ac:dyDescent="0.3">
      <c r="A4380">
        <v>4377</v>
      </c>
      <c r="B4380" t="s">
        <v>23848</v>
      </c>
      <c r="C4380" t="s">
        <v>23849</v>
      </c>
      <c r="D4380" t="s">
        <v>565</v>
      </c>
    </row>
    <row r="4381" spans="1:4" x14ac:dyDescent="0.3">
      <c r="A4381">
        <v>4378</v>
      </c>
      <c r="B4381" t="s">
        <v>8577</v>
      </c>
      <c r="C4381" t="s">
        <v>8578</v>
      </c>
      <c r="D4381" t="s">
        <v>565</v>
      </c>
    </row>
    <row r="4382" spans="1:4" x14ac:dyDescent="0.3">
      <c r="A4382">
        <v>4379</v>
      </c>
      <c r="B4382" t="s">
        <v>8579</v>
      </c>
      <c r="C4382" t="s">
        <v>8580</v>
      </c>
      <c r="D4382" t="s">
        <v>565</v>
      </c>
    </row>
    <row r="4383" spans="1:4" x14ac:dyDescent="0.3">
      <c r="A4383">
        <v>4380</v>
      </c>
      <c r="B4383" t="s">
        <v>23850</v>
      </c>
      <c r="C4383" t="s">
        <v>23851</v>
      </c>
      <c r="D4383" t="s">
        <v>582</v>
      </c>
    </row>
    <row r="4384" spans="1:4" x14ac:dyDescent="0.3">
      <c r="A4384">
        <v>4381</v>
      </c>
      <c r="B4384" t="s">
        <v>8581</v>
      </c>
      <c r="C4384" t="s">
        <v>8582</v>
      </c>
      <c r="D4384" t="s">
        <v>565</v>
      </c>
    </row>
    <row r="4385" spans="1:4" x14ac:dyDescent="0.3">
      <c r="A4385">
        <v>4382</v>
      </c>
      <c r="B4385" t="s">
        <v>8583</v>
      </c>
      <c r="C4385" t="s">
        <v>8584</v>
      </c>
      <c r="D4385" t="s">
        <v>565</v>
      </c>
    </row>
    <row r="4386" spans="1:4" x14ac:dyDescent="0.3">
      <c r="A4386">
        <v>4383</v>
      </c>
      <c r="B4386" t="s">
        <v>8585</v>
      </c>
      <c r="C4386" t="s">
        <v>8586</v>
      </c>
      <c r="D4386" t="s">
        <v>557</v>
      </c>
    </row>
    <row r="4387" spans="1:4" x14ac:dyDescent="0.3">
      <c r="A4387">
        <v>4384</v>
      </c>
      <c r="B4387" t="s">
        <v>8587</v>
      </c>
      <c r="C4387" t="s">
        <v>8588</v>
      </c>
      <c r="D4387" t="s">
        <v>565</v>
      </c>
    </row>
    <row r="4388" spans="1:4" x14ac:dyDescent="0.3">
      <c r="A4388">
        <v>4385</v>
      </c>
      <c r="B4388" t="s">
        <v>8589</v>
      </c>
      <c r="C4388" t="s">
        <v>8590</v>
      </c>
      <c r="D4388" t="s">
        <v>565</v>
      </c>
    </row>
    <row r="4389" spans="1:4" x14ac:dyDescent="0.3">
      <c r="A4389">
        <v>4386</v>
      </c>
      <c r="B4389" t="s">
        <v>8591</v>
      </c>
      <c r="C4389" t="s">
        <v>8592</v>
      </c>
      <c r="D4389" t="s">
        <v>565</v>
      </c>
    </row>
    <row r="4390" spans="1:4" x14ac:dyDescent="0.3">
      <c r="A4390">
        <v>4387</v>
      </c>
      <c r="B4390" t="s">
        <v>8593</v>
      </c>
      <c r="C4390" t="s">
        <v>8594</v>
      </c>
      <c r="D4390" t="s">
        <v>565</v>
      </c>
    </row>
    <row r="4391" spans="1:4" x14ac:dyDescent="0.3">
      <c r="A4391">
        <v>4388</v>
      </c>
      <c r="B4391" t="s">
        <v>8595</v>
      </c>
      <c r="C4391" t="s">
        <v>8596</v>
      </c>
      <c r="D4391" t="s">
        <v>565</v>
      </c>
    </row>
    <row r="4392" spans="1:4" x14ac:dyDescent="0.3">
      <c r="A4392">
        <v>4389</v>
      </c>
      <c r="B4392" t="s">
        <v>8597</v>
      </c>
      <c r="C4392" t="s">
        <v>8598</v>
      </c>
      <c r="D4392" t="s">
        <v>557</v>
      </c>
    </row>
    <row r="4393" spans="1:4" x14ac:dyDescent="0.3">
      <c r="A4393">
        <v>4390</v>
      </c>
      <c r="B4393" t="s">
        <v>8599</v>
      </c>
      <c r="C4393" t="s">
        <v>8600</v>
      </c>
      <c r="D4393" t="s">
        <v>565</v>
      </c>
    </row>
    <row r="4394" spans="1:4" x14ac:dyDescent="0.3">
      <c r="A4394">
        <v>4391</v>
      </c>
      <c r="B4394" t="s">
        <v>8601</v>
      </c>
      <c r="C4394" t="s">
        <v>8602</v>
      </c>
      <c r="D4394" t="s">
        <v>565</v>
      </c>
    </row>
    <row r="4395" spans="1:4" x14ac:dyDescent="0.3">
      <c r="A4395">
        <v>4392</v>
      </c>
      <c r="B4395" t="s">
        <v>8603</v>
      </c>
      <c r="C4395" t="s">
        <v>8604</v>
      </c>
      <c r="D4395" t="s">
        <v>565</v>
      </c>
    </row>
    <row r="4396" spans="1:4" x14ac:dyDescent="0.3">
      <c r="A4396">
        <v>4393</v>
      </c>
      <c r="B4396" t="s">
        <v>8605</v>
      </c>
      <c r="C4396" t="s">
        <v>8606</v>
      </c>
      <c r="D4396" t="s">
        <v>560</v>
      </c>
    </row>
    <row r="4397" spans="1:4" x14ac:dyDescent="0.3">
      <c r="A4397">
        <v>4394</v>
      </c>
      <c r="B4397" t="s">
        <v>8607</v>
      </c>
      <c r="C4397" t="s">
        <v>8608</v>
      </c>
      <c r="D4397" t="s">
        <v>565</v>
      </c>
    </row>
    <row r="4398" spans="1:4" x14ac:dyDescent="0.3">
      <c r="A4398">
        <v>4395</v>
      </c>
      <c r="B4398" t="s">
        <v>8609</v>
      </c>
      <c r="C4398" t="s">
        <v>8610</v>
      </c>
      <c r="D4398" t="s">
        <v>565</v>
      </c>
    </row>
    <row r="4399" spans="1:4" x14ac:dyDescent="0.3">
      <c r="A4399">
        <v>4396</v>
      </c>
      <c r="B4399" t="s">
        <v>23852</v>
      </c>
      <c r="C4399" t="s">
        <v>23853</v>
      </c>
      <c r="D4399" t="s">
        <v>565</v>
      </c>
    </row>
    <row r="4400" spans="1:4" x14ac:dyDescent="0.3">
      <c r="A4400">
        <v>4397</v>
      </c>
      <c r="B4400" t="s">
        <v>8611</v>
      </c>
      <c r="C4400" t="s">
        <v>8612</v>
      </c>
      <c r="D4400" t="s">
        <v>565</v>
      </c>
    </row>
    <row r="4401" spans="1:4" x14ac:dyDescent="0.3">
      <c r="A4401">
        <v>4398</v>
      </c>
      <c r="B4401" t="s">
        <v>8613</v>
      </c>
      <c r="C4401" t="s">
        <v>8614</v>
      </c>
      <c r="D4401" t="s">
        <v>565</v>
      </c>
    </row>
    <row r="4402" spans="1:4" x14ac:dyDescent="0.3">
      <c r="A4402">
        <v>4399</v>
      </c>
      <c r="B4402" t="s">
        <v>8615</v>
      </c>
      <c r="C4402" t="s">
        <v>8616</v>
      </c>
      <c r="D4402" t="s">
        <v>565</v>
      </c>
    </row>
    <row r="4403" spans="1:4" x14ac:dyDescent="0.3">
      <c r="A4403">
        <v>4400</v>
      </c>
      <c r="B4403" t="s">
        <v>8617</v>
      </c>
      <c r="C4403" t="s">
        <v>8618</v>
      </c>
      <c r="D4403" t="s">
        <v>565</v>
      </c>
    </row>
    <row r="4404" spans="1:4" x14ac:dyDescent="0.3">
      <c r="A4404">
        <v>4401</v>
      </c>
      <c r="B4404" t="s">
        <v>8619</v>
      </c>
      <c r="C4404" t="s">
        <v>8620</v>
      </c>
      <c r="D4404" t="s">
        <v>565</v>
      </c>
    </row>
    <row r="4405" spans="1:4" x14ac:dyDescent="0.3">
      <c r="A4405">
        <v>4402</v>
      </c>
      <c r="B4405" t="s">
        <v>8621</v>
      </c>
      <c r="C4405" t="s">
        <v>8622</v>
      </c>
      <c r="D4405" t="s">
        <v>565</v>
      </c>
    </row>
    <row r="4406" spans="1:4" x14ac:dyDescent="0.3">
      <c r="A4406">
        <v>4403</v>
      </c>
      <c r="B4406" t="s">
        <v>8623</v>
      </c>
      <c r="C4406" t="s">
        <v>8624</v>
      </c>
      <c r="D4406" t="s">
        <v>565</v>
      </c>
    </row>
    <row r="4407" spans="1:4" x14ac:dyDescent="0.3">
      <c r="A4407">
        <v>4404</v>
      </c>
      <c r="B4407" t="s">
        <v>8625</v>
      </c>
      <c r="C4407" t="s">
        <v>8626</v>
      </c>
      <c r="D4407" t="s">
        <v>565</v>
      </c>
    </row>
    <row r="4408" spans="1:4" x14ac:dyDescent="0.3">
      <c r="A4408">
        <v>4405</v>
      </c>
      <c r="B4408" t="s">
        <v>8627</v>
      </c>
      <c r="C4408" t="s">
        <v>8628</v>
      </c>
      <c r="D4408" t="s">
        <v>565</v>
      </c>
    </row>
    <row r="4409" spans="1:4" x14ac:dyDescent="0.3">
      <c r="A4409">
        <v>4406</v>
      </c>
      <c r="B4409" t="s">
        <v>8629</v>
      </c>
      <c r="C4409" t="s">
        <v>8630</v>
      </c>
      <c r="D4409" t="s">
        <v>565</v>
      </c>
    </row>
    <row r="4410" spans="1:4" x14ac:dyDescent="0.3">
      <c r="A4410">
        <v>4407</v>
      </c>
      <c r="B4410" t="s">
        <v>8631</v>
      </c>
      <c r="C4410" t="s">
        <v>8632</v>
      </c>
      <c r="D4410" t="s">
        <v>557</v>
      </c>
    </row>
    <row r="4411" spans="1:4" x14ac:dyDescent="0.3">
      <c r="A4411">
        <v>4408</v>
      </c>
      <c r="B4411" t="s">
        <v>8633</v>
      </c>
      <c r="C4411" t="s">
        <v>8634</v>
      </c>
      <c r="D4411" t="s">
        <v>565</v>
      </c>
    </row>
    <row r="4412" spans="1:4" x14ac:dyDescent="0.3">
      <c r="A4412">
        <v>4409</v>
      </c>
      <c r="B4412" t="s">
        <v>8635</v>
      </c>
      <c r="C4412" t="s">
        <v>8636</v>
      </c>
      <c r="D4412" t="s">
        <v>565</v>
      </c>
    </row>
    <row r="4413" spans="1:4" x14ac:dyDescent="0.3">
      <c r="A4413">
        <v>4410</v>
      </c>
      <c r="B4413" t="s">
        <v>8637</v>
      </c>
      <c r="C4413" t="s">
        <v>8638</v>
      </c>
      <c r="D4413" t="s">
        <v>565</v>
      </c>
    </row>
    <row r="4414" spans="1:4" x14ac:dyDescent="0.3">
      <c r="A4414">
        <v>4411</v>
      </c>
      <c r="B4414" t="s">
        <v>23854</v>
      </c>
      <c r="C4414" t="s">
        <v>23855</v>
      </c>
      <c r="D4414" t="s">
        <v>565</v>
      </c>
    </row>
    <row r="4415" spans="1:4" x14ac:dyDescent="0.3">
      <c r="A4415">
        <v>4412</v>
      </c>
      <c r="B4415" t="s">
        <v>8639</v>
      </c>
      <c r="C4415" t="s">
        <v>8640</v>
      </c>
      <c r="D4415" t="s">
        <v>565</v>
      </c>
    </row>
    <row r="4416" spans="1:4" x14ac:dyDescent="0.3">
      <c r="A4416">
        <v>4413</v>
      </c>
      <c r="B4416" t="s">
        <v>8641</v>
      </c>
      <c r="C4416" t="s">
        <v>8642</v>
      </c>
      <c r="D4416" t="s">
        <v>565</v>
      </c>
    </row>
    <row r="4417" spans="1:4" x14ac:dyDescent="0.3">
      <c r="A4417">
        <v>4414</v>
      </c>
      <c r="B4417" t="s">
        <v>8643</v>
      </c>
      <c r="C4417" t="s">
        <v>8644</v>
      </c>
      <c r="D4417" t="s">
        <v>557</v>
      </c>
    </row>
    <row r="4418" spans="1:4" x14ac:dyDescent="0.3">
      <c r="A4418">
        <v>4415</v>
      </c>
      <c r="B4418" t="s">
        <v>8645</v>
      </c>
      <c r="C4418" t="s">
        <v>8646</v>
      </c>
      <c r="D4418" t="s">
        <v>565</v>
      </c>
    </row>
    <row r="4419" spans="1:4" x14ac:dyDescent="0.3">
      <c r="A4419">
        <v>4416</v>
      </c>
      <c r="B4419" t="s">
        <v>8647</v>
      </c>
      <c r="C4419" t="s">
        <v>8648</v>
      </c>
      <c r="D4419" t="s">
        <v>565</v>
      </c>
    </row>
    <row r="4420" spans="1:4" x14ac:dyDescent="0.3">
      <c r="A4420">
        <v>4417</v>
      </c>
      <c r="B4420" t="s">
        <v>8649</v>
      </c>
      <c r="C4420" t="s">
        <v>8650</v>
      </c>
      <c r="D4420" t="s">
        <v>565</v>
      </c>
    </row>
    <row r="4421" spans="1:4" x14ac:dyDescent="0.3">
      <c r="A4421">
        <v>4418</v>
      </c>
      <c r="B4421" t="s">
        <v>8651</v>
      </c>
      <c r="C4421" t="s">
        <v>8652</v>
      </c>
      <c r="D4421" t="s">
        <v>565</v>
      </c>
    </row>
    <row r="4422" spans="1:4" x14ac:dyDescent="0.3">
      <c r="A4422">
        <v>4419</v>
      </c>
      <c r="B4422" t="s">
        <v>8653</v>
      </c>
      <c r="C4422" t="s">
        <v>8654</v>
      </c>
      <c r="D4422" t="s">
        <v>565</v>
      </c>
    </row>
    <row r="4423" spans="1:4" x14ac:dyDescent="0.3">
      <c r="A4423">
        <v>4420</v>
      </c>
      <c r="B4423" t="s">
        <v>8655</v>
      </c>
      <c r="C4423" t="s">
        <v>8656</v>
      </c>
      <c r="D4423" t="s">
        <v>565</v>
      </c>
    </row>
    <row r="4424" spans="1:4" x14ac:dyDescent="0.3">
      <c r="A4424">
        <v>4421</v>
      </c>
      <c r="B4424" t="s">
        <v>8657</v>
      </c>
      <c r="C4424" t="s">
        <v>8658</v>
      </c>
      <c r="D4424" t="s">
        <v>565</v>
      </c>
    </row>
    <row r="4425" spans="1:4" x14ac:dyDescent="0.3">
      <c r="A4425">
        <v>4422</v>
      </c>
      <c r="B4425" t="s">
        <v>23856</v>
      </c>
      <c r="C4425" t="s">
        <v>23857</v>
      </c>
      <c r="D4425" t="s">
        <v>565</v>
      </c>
    </row>
    <row r="4426" spans="1:4" x14ac:dyDescent="0.3">
      <c r="A4426">
        <v>4423</v>
      </c>
      <c r="B4426" t="s">
        <v>23858</v>
      </c>
      <c r="C4426" t="s">
        <v>23859</v>
      </c>
      <c r="D4426" t="s">
        <v>565</v>
      </c>
    </row>
    <row r="4427" spans="1:4" x14ac:dyDescent="0.3">
      <c r="A4427">
        <v>4424</v>
      </c>
      <c r="B4427" t="s">
        <v>23860</v>
      </c>
      <c r="C4427" t="s">
        <v>23861</v>
      </c>
      <c r="D4427" t="s">
        <v>582</v>
      </c>
    </row>
    <row r="4428" spans="1:4" x14ac:dyDescent="0.3">
      <c r="A4428">
        <v>4425</v>
      </c>
      <c r="B4428" t="s">
        <v>8659</v>
      </c>
      <c r="C4428" t="s">
        <v>8660</v>
      </c>
      <c r="D4428" t="s">
        <v>565</v>
      </c>
    </row>
    <row r="4429" spans="1:4" x14ac:dyDescent="0.3">
      <c r="A4429">
        <v>4426</v>
      </c>
      <c r="B4429" t="s">
        <v>8661</v>
      </c>
      <c r="C4429" t="s">
        <v>8662</v>
      </c>
      <c r="D4429" t="s">
        <v>565</v>
      </c>
    </row>
    <row r="4430" spans="1:4" x14ac:dyDescent="0.3">
      <c r="A4430">
        <v>4427</v>
      </c>
      <c r="B4430" t="s">
        <v>8663</v>
      </c>
      <c r="C4430" t="s">
        <v>8664</v>
      </c>
      <c r="D4430" t="s">
        <v>565</v>
      </c>
    </row>
    <row r="4431" spans="1:4" x14ac:dyDescent="0.3">
      <c r="A4431">
        <v>4428</v>
      </c>
      <c r="B4431" t="s">
        <v>8665</v>
      </c>
      <c r="C4431" t="s">
        <v>8666</v>
      </c>
      <c r="D4431" t="s">
        <v>557</v>
      </c>
    </row>
    <row r="4432" spans="1:4" x14ac:dyDescent="0.3">
      <c r="A4432">
        <v>4429</v>
      </c>
      <c r="B4432" t="s">
        <v>8667</v>
      </c>
      <c r="C4432" t="s">
        <v>8668</v>
      </c>
      <c r="D4432" t="s">
        <v>565</v>
      </c>
    </row>
    <row r="4433" spans="1:4" x14ac:dyDescent="0.3">
      <c r="A4433">
        <v>4430</v>
      </c>
      <c r="B4433" t="s">
        <v>8669</v>
      </c>
      <c r="C4433" t="s">
        <v>8670</v>
      </c>
      <c r="D4433" t="s">
        <v>565</v>
      </c>
    </row>
    <row r="4434" spans="1:4" x14ac:dyDescent="0.3">
      <c r="A4434">
        <v>4431</v>
      </c>
      <c r="B4434" t="s">
        <v>8671</v>
      </c>
      <c r="C4434" t="s">
        <v>8672</v>
      </c>
      <c r="D4434" t="s">
        <v>565</v>
      </c>
    </row>
    <row r="4435" spans="1:4" x14ac:dyDescent="0.3">
      <c r="A4435">
        <v>4432</v>
      </c>
      <c r="B4435" t="s">
        <v>8673</v>
      </c>
      <c r="C4435" t="s">
        <v>8674</v>
      </c>
      <c r="D4435" t="s">
        <v>557</v>
      </c>
    </row>
    <row r="4436" spans="1:4" x14ac:dyDescent="0.3">
      <c r="A4436">
        <v>4433</v>
      </c>
      <c r="B4436" t="s">
        <v>23862</v>
      </c>
      <c r="C4436" t="s">
        <v>23863</v>
      </c>
      <c r="D4436" t="s">
        <v>565</v>
      </c>
    </row>
    <row r="4437" spans="1:4" x14ac:dyDescent="0.3">
      <c r="A4437">
        <v>4434</v>
      </c>
      <c r="B4437" t="s">
        <v>8675</v>
      </c>
      <c r="C4437" t="s">
        <v>8676</v>
      </c>
      <c r="D4437" t="s">
        <v>565</v>
      </c>
    </row>
    <row r="4438" spans="1:4" x14ac:dyDescent="0.3">
      <c r="A4438">
        <v>4435</v>
      </c>
      <c r="B4438" t="s">
        <v>8677</v>
      </c>
      <c r="C4438" t="s">
        <v>8678</v>
      </c>
      <c r="D4438" t="s">
        <v>565</v>
      </c>
    </row>
    <row r="4439" spans="1:4" x14ac:dyDescent="0.3">
      <c r="A4439">
        <v>4436</v>
      </c>
      <c r="B4439" t="s">
        <v>8679</v>
      </c>
      <c r="C4439" t="s">
        <v>8680</v>
      </c>
      <c r="D4439" t="s">
        <v>565</v>
      </c>
    </row>
    <row r="4440" spans="1:4" x14ac:dyDescent="0.3">
      <c r="A4440">
        <v>4437</v>
      </c>
      <c r="B4440" t="s">
        <v>8681</v>
      </c>
      <c r="C4440" t="s">
        <v>8682</v>
      </c>
      <c r="D4440" t="s">
        <v>565</v>
      </c>
    </row>
    <row r="4441" spans="1:4" x14ac:dyDescent="0.3">
      <c r="A4441">
        <v>4438</v>
      </c>
      <c r="B4441" t="s">
        <v>8683</v>
      </c>
      <c r="C4441" t="s">
        <v>8684</v>
      </c>
      <c r="D4441" t="s">
        <v>557</v>
      </c>
    </row>
    <row r="4442" spans="1:4" x14ac:dyDescent="0.3">
      <c r="A4442">
        <v>4439</v>
      </c>
      <c r="B4442" t="s">
        <v>8685</v>
      </c>
      <c r="C4442" t="s">
        <v>8686</v>
      </c>
      <c r="D4442" t="s">
        <v>565</v>
      </c>
    </row>
    <row r="4443" spans="1:4" x14ac:dyDescent="0.3">
      <c r="A4443">
        <v>4440</v>
      </c>
      <c r="B4443" t="s">
        <v>8687</v>
      </c>
      <c r="C4443" t="s">
        <v>8688</v>
      </c>
      <c r="D4443" t="s">
        <v>565</v>
      </c>
    </row>
    <row r="4444" spans="1:4" x14ac:dyDescent="0.3">
      <c r="A4444">
        <v>4441</v>
      </c>
      <c r="B4444" t="s">
        <v>8689</v>
      </c>
      <c r="C4444" t="s">
        <v>8690</v>
      </c>
      <c r="D4444" t="s">
        <v>565</v>
      </c>
    </row>
    <row r="4445" spans="1:4" x14ac:dyDescent="0.3">
      <c r="A4445">
        <v>4442</v>
      </c>
      <c r="B4445" t="s">
        <v>8691</v>
      </c>
      <c r="C4445" t="s">
        <v>8692</v>
      </c>
      <c r="D4445" t="s">
        <v>565</v>
      </c>
    </row>
    <row r="4446" spans="1:4" x14ac:dyDescent="0.3">
      <c r="A4446">
        <v>4443</v>
      </c>
      <c r="B4446" t="s">
        <v>8693</v>
      </c>
      <c r="C4446" t="s">
        <v>8694</v>
      </c>
      <c r="D4446" t="s">
        <v>565</v>
      </c>
    </row>
    <row r="4447" spans="1:4" x14ac:dyDescent="0.3">
      <c r="A4447">
        <v>4444</v>
      </c>
      <c r="B4447" t="s">
        <v>8695</v>
      </c>
      <c r="C4447" t="s">
        <v>8696</v>
      </c>
      <c r="D4447" t="s">
        <v>565</v>
      </c>
    </row>
    <row r="4448" spans="1:4" x14ac:dyDescent="0.3">
      <c r="A4448">
        <v>4445</v>
      </c>
      <c r="B4448" t="s">
        <v>8697</v>
      </c>
      <c r="C4448" t="s">
        <v>8698</v>
      </c>
      <c r="D4448" t="s">
        <v>565</v>
      </c>
    </row>
    <row r="4449" spans="1:4" x14ac:dyDescent="0.3">
      <c r="A4449">
        <v>4446</v>
      </c>
      <c r="B4449" t="s">
        <v>8699</v>
      </c>
      <c r="C4449" t="s">
        <v>8700</v>
      </c>
      <c r="D4449" t="s">
        <v>565</v>
      </c>
    </row>
    <row r="4450" spans="1:4" x14ac:dyDescent="0.3">
      <c r="A4450">
        <v>4447</v>
      </c>
      <c r="B4450" t="s">
        <v>8701</v>
      </c>
      <c r="C4450" t="s">
        <v>8702</v>
      </c>
      <c r="D4450" t="s">
        <v>557</v>
      </c>
    </row>
    <row r="4451" spans="1:4" x14ac:dyDescent="0.3">
      <c r="A4451">
        <v>4448</v>
      </c>
      <c r="B4451" t="s">
        <v>23864</v>
      </c>
      <c r="C4451" t="s">
        <v>23865</v>
      </c>
      <c r="D4451" t="s">
        <v>582</v>
      </c>
    </row>
    <row r="4452" spans="1:4" x14ac:dyDescent="0.3">
      <c r="A4452">
        <v>4449</v>
      </c>
      <c r="B4452" t="s">
        <v>8703</v>
      </c>
      <c r="C4452" t="s">
        <v>8704</v>
      </c>
      <c r="D4452" t="s">
        <v>565</v>
      </c>
    </row>
    <row r="4453" spans="1:4" x14ac:dyDescent="0.3">
      <c r="A4453">
        <v>4450</v>
      </c>
      <c r="B4453" t="s">
        <v>23866</v>
      </c>
      <c r="C4453" t="s">
        <v>23867</v>
      </c>
      <c r="D4453" t="s">
        <v>582</v>
      </c>
    </row>
    <row r="4454" spans="1:4" x14ac:dyDescent="0.3">
      <c r="A4454">
        <v>4451</v>
      </c>
      <c r="B4454" t="s">
        <v>8705</v>
      </c>
      <c r="C4454" t="s">
        <v>8706</v>
      </c>
      <c r="D4454" t="s">
        <v>565</v>
      </c>
    </row>
    <row r="4455" spans="1:4" x14ac:dyDescent="0.3">
      <c r="A4455">
        <v>4452</v>
      </c>
      <c r="B4455" t="s">
        <v>8707</v>
      </c>
      <c r="C4455" t="s">
        <v>8708</v>
      </c>
      <c r="D4455" t="s">
        <v>565</v>
      </c>
    </row>
    <row r="4456" spans="1:4" x14ac:dyDescent="0.3">
      <c r="A4456">
        <v>4453</v>
      </c>
      <c r="B4456" t="s">
        <v>8709</v>
      </c>
      <c r="C4456" t="s">
        <v>8710</v>
      </c>
      <c r="D4456" t="s">
        <v>565</v>
      </c>
    </row>
    <row r="4457" spans="1:4" x14ac:dyDescent="0.3">
      <c r="A4457">
        <v>4454</v>
      </c>
      <c r="B4457" t="s">
        <v>8711</v>
      </c>
      <c r="C4457" t="s">
        <v>8712</v>
      </c>
      <c r="D4457" t="s">
        <v>565</v>
      </c>
    </row>
    <row r="4458" spans="1:4" x14ac:dyDescent="0.3">
      <c r="A4458">
        <v>4455</v>
      </c>
      <c r="B4458" t="s">
        <v>23868</v>
      </c>
      <c r="C4458" t="s">
        <v>23869</v>
      </c>
      <c r="D4458" t="s">
        <v>582</v>
      </c>
    </row>
    <row r="4459" spans="1:4" x14ac:dyDescent="0.3">
      <c r="A4459">
        <v>4456</v>
      </c>
      <c r="B4459" t="s">
        <v>23870</v>
      </c>
      <c r="C4459" t="s">
        <v>23871</v>
      </c>
      <c r="D4459" t="s">
        <v>582</v>
      </c>
    </row>
    <row r="4460" spans="1:4" x14ac:dyDescent="0.3">
      <c r="A4460">
        <v>4457</v>
      </c>
      <c r="B4460" t="s">
        <v>8713</v>
      </c>
      <c r="C4460" t="s">
        <v>8714</v>
      </c>
      <c r="D4460" t="s">
        <v>557</v>
      </c>
    </row>
    <row r="4461" spans="1:4" x14ac:dyDescent="0.3">
      <c r="A4461">
        <v>4458</v>
      </c>
      <c r="B4461" t="s">
        <v>23872</v>
      </c>
      <c r="C4461" t="s">
        <v>23873</v>
      </c>
      <c r="D4461" t="s">
        <v>582</v>
      </c>
    </row>
    <row r="4462" spans="1:4" x14ac:dyDescent="0.3">
      <c r="A4462">
        <v>4459</v>
      </c>
      <c r="B4462" t="s">
        <v>8715</v>
      </c>
      <c r="C4462" t="s">
        <v>8716</v>
      </c>
      <c r="D4462" t="s">
        <v>565</v>
      </c>
    </row>
    <row r="4463" spans="1:4" x14ac:dyDescent="0.3">
      <c r="A4463">
        <v>4460</v>
      </c>
      <c r="B4463" t="s">
        <v>8717</v>
      </c>
      <c r="C4463" t="s">
        <v>8718</v>
      </c>
      <c r="D4463" t="s">
        <v>565</v>
      </c>
    </row>
    <row r="4464" spans="1:4" x14ac:dyDescent="0.3">
      <c r="A4464">
        <v>4461</v>
      </c>
      <c r="B4464" t="s">
        <v>8719</v>
      </c>
      <c r="C4464" t="s">
        <v>8720</v>
      </c>
      <c r="D4464" t="s">
        <v>565</v>
      </c>
    </row>
    <row r="4465" spans="1:4" x14ac:dyDescent="0.3">
      <c r="A4465">
        <v>4462</v>
      </c>
      <c r="B4465" t="s">
        <v>8721</v>
      </c>
      <c r="C4465" t="s">
        <v>8722</v>
      </c>
      <c r="D4465" t="s">
        <v>565</v>
      </c>
    </row>
    <row r="4466" spans="1:4" x14ac:dyDescent="0.3">
      <c r="A4466">
        <v>4463</v>
      </c>
      <c r="B4466" t="s">
        <v>8723</v>
      </c>
      <c r="C4466" t="s">
        <v>8724</v>
      </c>
      <c r="D4466" t="s">
        <v>557</v>
      </c>
    </row>
    <row r="4467" spans="1:4" x14ac:dyDescent="0.3">
      <c r="A4467">
        <v>4464</v>
      </c>
      <c r="B4467" t="s">
        <v>8725</v>
      </c>
      <c r="C4467" t="s">
        <v>8726</v>
      </c>
      <c r="D4467" t="s">
        <v>565</v>
      </c>
    </row>
    <row r="4468" spans="1:4" x14ac:dyDescent="0.3">
      <c r="A4468">
        <v>4465</v>
      </c>
      <c r="B4468" t="s">
        <v>8727</v>
      </c>
      <c r="C4468" t="s">
        <v>8728</v>
      </c>
      <c r="D4468" t="s">
        <v>565</v>
      </c>
    </row>
    <row r="4469" spans="1:4" x14ac:dyDescent="0.3">
      <c r="A4469">
        <v>4466</v>
      </c>
      <c r="B4469" t="s">
        <v>8729</v>
      </c>
      <c r="C4469" t="s">
        <v>8730</v>
      </c>
      <c r="D4469" t="s">
        <v>565</v>
      </c>
    </row>
    <row r="4470" spans="1:4" x14ac:dyDescent="0.3">
      <c r="A4470">
        <v>4467</v>
      </c>
      <c r="B4470" t="s">
        <v>8731</v>
      </c>
      <c r="C4470" t="s">
        <v>8732</v>
      </c>
      <c r="D4470" t="s">
        <v>565</v>
      </c>
    </row>
    <row r="4471" spans="1:4" x14ac:dyDescent="0.3">
      <c r="A4471">
        <v>4468</v>
      </c>
      <c r="B4471" t="s">
        <v>8733</v>
      </c>
      <c r="C4471" t="s">
        <v>8734</v>
      </c>
      <c r="D4471" t="s">
        <v>565</v>
      </c>
    </row>
    <row r="4472" spans="1:4" x14ac:dyDescent="0.3">
      <c r="A4472">
        <v>4469</v>
      </c>
      <c r="B4472" t="s">
        <v>8735</v>
      </c>
      <c r="C4472" t="s">
        <v>8736</v>
      </c>
      <c r="D4472" t="s">
        <v>565</v>
      </c>
    </row>
    <row r="4473" spans="1:4" x14ac:dyDescent="0.3">
      <c r="A4473">
        <v>4470</v>
      </c>
      <c r="B4473" t="s">
        <v>8737</v>
      </c>
      <c r="C4473" t="s">
        <v>8738</v>
      </c>
      <c r="D4473" t="s">
        <v>557</v>
      </c>
    </row>
    <row r="4474" spans="1:4" x14ac:dyDescent="0.3">
      <c r="A4474">
        <v>4471</v>
      </c>
      <c r="B4474" t="s">
        <v>8739</v>
      </c>
      <c r="C4474" t="s">
        <v>8740</v>
      </c>
      <c r="D4474" t="s">
        <v>565</v>
      </c>
    </row>
    <row r="4475" spans="1:4" x14ac:dyDescent="0.3">
      <c r="A4475">
        <v>4472</v>
      </c>
      <c r="B4475" t="s">
        <v>8741</v>
      </c>
      <c r="C4475" t="s">
        <v>8742</v>
      </c>
      <c r="D4475" t="s">
        <v>565</v>
      </c>
    </row>
    <row r="4476" spans="1:4" x14ac:dyDescent="0.3">
      <c r="A4476">
        <v>4473</v>
      </c>
      <c r="B4476" t="s">
        <v>23874</v>
      </c>
      <c r="C4476" t="s">
        <v>23875</v>
      </c>
      <c r="D4476" t="s">
        <v>582</v>
      </c>
    </row>
    <row r="4477" spans="1:4" x14ac:dyDescent="0.3">
      <c r="A4477">
        <v>4474</v>
      </c>
      <c r="B4477" t="s">
        <v>8743</v>
      </c>
      <c r="C4477" t="s">
        <v>8744</v>
      </c>
      <c r="D4477" t="s">
        <v>565</v>
      </c>
    </row>
    <row r="4478" spans="1:4" x14ac:dyDescent="0.3">
      <c r="A4478">
        <v>4475</v>
      </c>
      <c r="B4478" t="s">
        <v>8745</v>
      </c>
      <c r="C4478" t="s">
        <v>8746</v>
      </c>
      <c r="D4478" t="s">
        <v>565</v>
      </c>
    </row>
    <row r="4479" spans="1:4" x14ac:dyDescent="0.3">
      <c r="A4479">
        <v>4476</v>
      </c>
      <c r="B4479" t="s">
        <v>8747</v>
      </c>
      <c r="C4479" t="s">
        <v>8748</v>
      </c>
      <c r="D4479" t="s">
        <v>565</v>
      </c>
    </row>
    <row r="4480" spans="1:4" x14ac:dyDescent="0.3">
      <c r="A4480">
        <v>4477</v>
      </c>
      <c r="B4480" t="s">
        <v>8749</v>
      </c>
      <c r="C4480" t="s">
        <v>8750</v>
      </c>
      <c r="D4480" t="s">
        <v>565</v>
      </c>
    </row>
    <row r="4481" spans="1:4" x14ac:dyDescent="0.3">
      <c r="A4481">
        <v>4478</v>
      </c>
      <c r="B4481" t="s">
        <v>8751</v>
      </c>
      <c r="C4481" t="s">
        <v>8752</v>
      </c>
      <c r="D4481" t="s">
        <v>565</v>
      </c>
    </row>
    <row r="4482" spans="1:4" x14ac:dyDescent="0.3">
      <c r="A4482">
        <v>4479</v>
      </c>
      <c r="B4482" t="s">
        <v>8753</v>
      </c>
      <c r="C4482" t="s">
        <v>8754</v>
      </c>
      <c r="D4482" t="s">
        <v>557</v>
      </c>
    </row>
    <row r="4483" spans="1:4" x14ac:dyDescent="0.3">
      <c r="A4483">
        <v>4480</v>
      </c>
      <c r="B4483" t="s">
        <v>8755</v>
      </c>
      <c r="C4483" t="s">
        <v>8756</v>
      </c>
      <c r="D4483" t="s">
        <v>565</v>
      </c>
    </row>
    <row r="4484" spans="1:4" x14ac:dyDescent="0.3">
      <c r="A4484">
        <v>4481</v>
      </c>
      <c r="B4484" t="s">
        <v>8757</v>
      </c>
      <c r="C4484" t="s">
        <v>8758</v>
      </c>
      <c r="D4484" t="s">
        <v>557</v>
      </c>
    </row>
    <row r="4485" spans="1:4" x14ac:dyDescent="0.3">
      <c r="A4485">
        <v>4482</v>
      </c>
      <c r="B4485" t="s">
        <v>8759</v>
      </c>
      <c r="C4485" t="s">
        <v>8760</v>
      </c>
      <c r="D4485" t="s">
        <v>565</v>
      </c>
    </row>
    <row r="4486" spans="1:4" x14ac:dyDescent="0.3">
      <c r="A4486">
        <v>4483</v>
      </c>
      <c r="B4486" t="s">
        <v>8761</v>
      </c>
      <c r="C4486" t="s">
        <v>8762</v>
      </c>
      <c r="D4486" t="s">
        <v>565</v>
      </c>
    </row>
    <row r="4487" spans="1:4" x14ac:dyDescent="0.3">
      <c r="A4487">
        <v>4484</v>
      </c>
      <c r="B4487" t="s">
        <v>8763</v>
      </c>
      <c r="C4487" t="s">
        <v>8764</v>
      </c>
      <c r="D4487" t="s">
        <v>565</v>
      </c>
    </row>
    <row r="4488" spans="1:4" x14ac:dyDescent="0.3">
      <c r="A4488">
        <v>4485</v>
      </c>
      <c r="B4488" t="s">
        <v>8765</v>
      </c>
      <c r="C4488" t="s">
        <v>8766</v>
      </c>
      <c r="D4488" t="s">
        <v>565</v>
      </c>
    </row>
    <row r="4489" spans="1:4" x14ac:dyDescent="0.3">
      <c r="A4489">
        <v>4486</v>
      </c>
      <c r="B4489" t="s">
        <v>8767</v>
      </c>
      <c r="C4489" t="s">
        <v>8768</v>
      </c>
      <c r="D4489" t="s">
        <v>565</v>
      </c>
    </row>
    <row r="4490" spans="1:4" x14ac:dyDescent="0.3">
      <c r="A4490">
        <v>4487</v>
      </c>
      <c r="B4490" t="s">
        <v>8769</v>
      </c>
      <c r="C4490" t="s">
        <v>8770</v>
      </c>
      <c r="D4490" t="s">
        <v>565</v>
      </c>
    </row>
    <row r="4491" spans="1:4" x14ac:dyDescent="0.3">
      <c r="A4491">
        <v>4488</v>
      </c>
      <c r="B4491" t="s">
        <v>8771</v>
      </c>
      <c r="C4491" t="s">
        <v>8772</v>
      </c>
      <c r="D4491" t="s">
        <v>565</v>
      </c>
    </row>
    <row r="4492" spans="1:4" x14ac:dyDescent="0.3">
      <c r="A4492">
        <v>4489</v>
      </c>
      <c r="B4492" t="s">
        <v>8773</v>
      </c>
      <c r="C4492" t="s">
        <v>8774</v>
      </c>
      <c r="D4492" t="s">
        <v>565</v>
      </c>
    </row>
    <row r="4493" spans="1:4" x14ac:dyDescent="0.3">
      <c r="A4493">
        <v>4490</v>
      </c>
      <c r="B4493" t="s">
        <v>8775</v>
      </c>
      <c r="C4493" t="s">
        <v>8776</v>
      </c>
      <c r="D4493" t="s">
        <v>565</v>
      </c>
    </row>
    <row r="4494" spans="1:4" x14ac:dyDescent="0.3">
      <c r="A4494">
        <v>4491</v>
      </c>
      <c r="B4494" t="s">
        <v>8777</v>
      </c>
      <c r="C4494" t="s">
        <v>8778</v>
      </c>
      <c r="D4494" t="s">
        <v>565</v>
      </c>
    </row>
    <row r="4495" spans="1:4" x14ac:dyDescent="0.3">
      <c r="A4495">
        <v>4492</v>
      </c>
      <c r="B4495" t="s">
        <v>8779</v>
      </c>
      <c r="C4495" t="s">
        <v>8780</v>
      </c>
      <c r="D4495" t="s">
        <v>565</v>
      </c>
    </row>
    <row r="4496" spans="1:4" x14ac:dyDescent="0.3">
      <c r="A4496">
        <v>4493</v>
      </c>
      <c r="B4496" t="s">
        <v>8781</v>
      </c>
      <c r="C4496" t="s">
        <v>8782</v>
      </c>
      <c r="D4496" t="s">
        <v>565</v>
      </c>
    </row>
    <row r="4497" spans="1:4" x14ac:dyDescent="0.3">
      <c r="A4497">
        <v>4494</v>
      </c>
      <c r="B4497" t="s">
        <v>8783</v>
      </c>
      <c r="C4497" t="s">
        <v>8784</v>
      </c>
      <c r="D4497" t="s">
        <v>565</v>
      </c>
    </row>
    <row r="4498" spans="1:4" x14ac:dyDescent="0.3">
      <c r="A4498">
        <v>4495</v>
      </c>
      <c r="B4498" t="s">
        <v>8785</v>
      </c>
      <c r="C4498" t="s">
        <v>8786</v>
      </c>
      <c r="D4498" t="s">
        <v>565</v>
      </c>
    </row>
    <row r="4499" spans="1:4" x14ac:dyDescent="0.3">
      <c r="A4499">
        <v>4496</v>
      </c>
      <c r="B4499" t="s">
        <v>8787</v>
      </c>
      <c r="C4499" t="s">
        <v>8788</v>
      </c>
      <c r="D4499" t="s">
        <v>565</v>
      </c>
    </row>
    <row r="4500" spans="1:4" x14ac:dyDescent="0.3">
      <c r="A4500">
        <v>4497</v>
      </c>
      <c r="B4500" t="s">
        <v>8789</v>
      </c>
      <c r="C4500" t="s">
        <v>8790</v>
      </c>
      <c r="D4500" t="s">
        <v>557</v>
      </c>
    </row>
    <row r="4501" spans="1:4" x14ac:dyDescent="0.3">
      <c r="A4501">
        <v>4498</v>
      </c>
      <c r="B4501" t="s">
        <v>8791</v>
      </c>
      <c r="C4501" t="s">
        <v>8792</v>
      </c>
      <c r="D4501" t="s">
        <v>565</v>
      </c>
    </row>
    <row r="4502" spans="1:4" x14ac:dyDescent="0.3">
      <c r="A4502">
        <v>4499</v>
      </c>
      <c r="B4502" t="s">
        <v>8793</v>
      </c>
      <c r="C4502" t="s">
        <v>8794</v>
      </c>
      <c r="D4502" t="s">
        <v>557</v>
      </c>
    </row>
    <row r="4503" spans="1:4" x14ac:dyDescent="0.3">
      <c r="A4503">
        <v>4500</v>
      </c>
      <c r="B4503" t="s">
        <v>8795</v>
      </c>
      <c r="C4503" t="s">
        <v>8796</v>
      </c>
      <c r="D4503" t="s">
        <v>565</v>
      </c>
    </row>
    <row r="4504" spans="1:4" x14ac:dyDescent="0.3">
      <c r="A4504">
        <v>4501</v>
      </c>
      <c r="B4504" t="s">
        <v>8797</v>
      </c>
      <c r="C4504" t="s">
        <v>8798</v>
      </c>
      <c r="D4504" t="s">
        <v>565</v>
      </c>
    </row>
    <row r="4505" spans="1:4" x14ac:dyDescent="0.3">
      <c r="A4505">
        <v>4502</v>
      </c>
      <c r="B4505" t="s">
        <v>8799</v>
      </c>
      <c r="C4505" t="s">
        <v>8800</v>
      </c>
      <c r="D4505" t="s">
        <v>565</v>
      </c>
    </row>
    <row r="4506" spans="1:4" x14ac:dyDescent="0.3">
      <c r="A4506">
        <v>4503</v>
      </c>
      <c r="B4506" t="s">
        <v>8801</v>
      </c>
      <c r="C4506" t="s">
        <v>8802</v>
      </c>
      <c r="D4506" t="s">
        <v>565</v>
      </c>
    </row>
    <row r="4507" spans="1:4" x14ac:dyDescent="0.3">
      <c r="A4507">
        <v>4504</v>
      </c>
      <c r="B4507" t="s">
        <v>8803</v>
      </c>
      <c r="C4507" t="s">
        <v>8804</v>
      </c>
      <c r="D4507" t="s">
        <v>565</v>
      </c>
    </row>
    <row r="4508" spans="1:4" x14ac:dyDescent="0.3">
      <c r="A4508">
        <v>4505</v>
      </c>
      <c r="B4508" t="s">
        <v>8805</v>
      </c>
      <c r="C4508" t="s">
        <v>8806</v>
      </c>
      <c r="D4508" t="s">
        <v>565</v>
      </c>
    </row>
    <row r="4509" spans="1:4" x14ac:dyDescent="0.3">
      <c r="A4509">
        <v>4506</v>
      </c>
      <c r="B4509" t="s">
        <v>8807</v>
      </c>
      <c r="C4509" t="s">
        <v>8808</v>
      </c>
      <c r="D4509" t="s">
        <v>565</v>
      </c>
    </row>
    <row r="4510" spans="1:4" x14ac:dyDescent="0.3">
      <c r="A4510">
        <v>4507</v>
      </c>
      <c r="B4510" t="s">
        <v>8809</v>
      </c>
      <c r="C4510" t="s">
        <v>8810</v>
      </c>
      <c r="D4510" t="s">
        <v>565</v>
      </c>
    </row>
    <row r="4511" spans="1:4" x14ac:dyDescent="0.3">
      <c r="A4511">
        <v>4508</v>
      </c>
      <c r="B4511" t="s">
        <v>23876</v>
      </c>
      <c r="C4511" t="s">
        <v>23877</v>
      </c>
      <c r="D4511" t="s">
        <v>582</v>
      </c>
    </row>
    <row r="4512" spans="1:4" x14ac:dyDescent="0.3">
      <c r="A4512">
        <v>4509</v>
      </c>
      <c r="B4512" t="s">
        <v>8811</v>
      </c>
      <c r="C4512" t="s">
        <v>8812</v>
      </c>
      <c r="D4512" t="s">
        <v>565</v>
      </c>
    </row>
    <row r="4513" spans="1:4" x14ac:dyDescent="0.3">
      <c r="A4513">
        <v>4510</v>
      </c>
      <c r="B4513" t="s">
        <v>23878</v>
      </c>
      <c r="C4513" t="s">
        <v>23879</v>
      </c>
      <c r="D4513" t="s">
        <v>565</v>
      </c>
    </row>
    <row r="4514" spans="1:4" x14ac:dyDescent="0.3">
      <c r="A4514">
        <v>4511</v>
      </c>
      <c r="B4514" t="s">
        <v>8813</v>
      </c>
      <c r="C4514" t="s">
        <v>8814</v>
      </c>
      <c r="D4514" t="s">
        <v>560</v>
      </c>
    </row>
    <row r="4515" spans="1:4" x14ac:dyDescent="0.3">
      <c r="A4515">
        <v>4512</v>
      </c>
      <c r="B4515" t="s">
        <v>8815</v>
      </c>
      <c r="C4515" t="s">
        <v>8816</v>
      </c>
      <c r="D4515" t="s">
        <v>565</v>
      </c>
    </row>
    <row r="4516" spans="1:4" x14ac:dyDescent="0.3">
      <c r="A4516">
        <v>4513</v>
      </c>
      <c r="B4516" t="s">
        <v>8817</v>
      </c>
      <c r="C4516" t="s">
        <v>8818</v>
      </c>
      <c r="D4516" t="s">
        <v>565</v>
      </c>
    </row>
    <row r="4517" spans="1:4" x14ac:dyDescent="0.3">
      <c r="A4517">
        <v>4514</v>
      </c>
      <c r="B4517" t="s">
        <v>8819</v>
      </c>
      <c r="C4517" t="s">
        <v>8820</v>
      </c>
      <c r="D4517" t="s">
        <v>565</v>
      </c>
    </row>
    <row r="4518" spans="1:4" x14ac:dyDescent="0.3">
      <c r="A4518">
        <v>4515</v>
      </c>
      <c r="B4518" t="s">
        <v>8821</v>
      </c>
      <c r="C4518" t="s">
        <v>8822</v>
      </c>
      <c r="D4518" t="s">
        <v>565</v>
      </c>
    </row>
    <row r="4519" spans="1:4" x14ac:dyDescent="0.3">
      <c r="A4519">
        <v>4516</v>
      </c>
      <c r="B4519" t="s">
        <v>8823</v>
      </c>
      <c r="C4519" t="s">
        <v>8824</v>
      </c>
      <c r="D4519" t="s">
        <v>565</v>
      </c>
    </row>
    <row r="4520" spans="1:4" x14ac:dyDescent="0.3">
      <c r="A4520">
        <v>4517</v>
      </c>
      <c r="B4520" t="s">
        <v>8825</v>
      </c>
      <c r="C4520" t="s">
        <v>8826</v>
      </c>
      <c r="D4520" t="s">
        <v>565</v>
      </c>
    </row>
    <row r="4521" spans="1:4" x14ac:dyDescent="0.3">
      <c r="A4521">
        <v>4518</v>
      </c>
      <c r="B4521" t="s">
        <v>8827</v>
      </c>
      <c r="C4521" t="s">
        <v>8828</v>
      </c>
      <c r="D4521" t="s">
        <v>565</v>
      </c>
    </row>
    <row r="4522" spans="1:4" x14ac:dyDescent="0.3">
      <c r="A4522">
        <v>4519</v>
      </c>
      <c r="B4522" t="s">
        <v>8829</v>
      </c>
      <c r="C4522" t="s">
        <v>8830</v>
      </c>
      <c r="D4522" t="s">
        <v>565</v>
      </c>
    </row>
    <row r="4523" spans="1:4" x14ac:dyDescent="0.3">
      <c r="A4523">
        <v>4520</v>
      </c>
      <c r="B4523" t="s">
        <v>8831</v>
      </c>
      <c r="C4523" t="s">
        <v>8832</v>
      </c>
      <c r="D4523" t="s">
        <v>565</v>
      </c>
    </row>
    <row r="4524" spans="1:4" x14ac:dyDescent="0.3">
      <c r="A4524">
        <v>4521</v>
      </c>
      <c r="B4524" t="s">
        <v>8833</v>
      </c>
      <c r="C4524" t="s">
        <v>8834</v>
      </c>
      <c r="D4524" t="s">
        <v>565</v>
      </c>
    </row>
    <row r="4525" spans="1:4" x14ac:dyDescent="0.3">
      <c r="A4525">
        <v>4522</v>
      </c>
      <c r="B4525" t="s">
        <v>8835</v>
      </c>
      <c r="C4525" t="s">
        <v>8836</v>
      </c>
      <c r="D4525" t="s">
        <v>565</v>
      </c>
    </row>
    <row r="4526" spans="1:4" x14ac:dyDescent="0.3">
      <c r="A4526">
        <v>4523</v>
      </c>
      <c r="B4526" t="s">
        <v>8837</v>
      </c>
      <c r="C4526" t="s">
        <v>8838</v>
      </c>
      <c r="D4526" t="s">
        <v>565</v>
      </c>
    </row>
    <row r="4527" spans="1:4" x14ac:dyDescent="0.3">
      <c r="A4527">
        <v>4524</v>
      </c>
      <c r="B4527" t="s">
        <v>8839</v>
      </c>
      <c r="C4527" t="s">
        <v>8840</v>
      </c>
      <c r="D4527" t="s">
        <v>565</v>
      </c>
    </row>
    <row r="4528" spans="1:4" x14ac:dyDescent="0.3">
      <c r="A4528">
        <v>4525</v>
      </c>
      <c r="B4528" t="s">
        <v>8841</v>
      </c>
      <c r="C4528" t="s">
        <v>8842</v>
      </c>
      <c r="D4528" t="s">
        <v>565</v>
      </c>
    </row>
    <row r="4529" spans="1:4" x14ac:dyDescent="0.3">
      <c r="A4529">
        <v>4526</v>
      </c>
      <c r="B4529" t="s">
        <v>8843</v>
      </c>
      <c r="C4529" t="s">
        <v>8844</v>
      </c>
      <c r="D4529" t="s">
        <v>565</v>
      </c>
    </row>
    <row r="4530" spans="1:4" x14ac:dyDescent="0.3">
      <c r="A4530">
        <v>4527</v>
      </c>
      <c r="B4530" t="s">
        <v>23880</v>
      </c>
      <c r="C4530" t="s">
        <v>23881</v>
      </c>
      <c r="D4530" t="s">
        <v>565</v>
      </c>
    </row>
    <row r="4531" spans="1:4" x14ac:dyDescent="0.3">
      <c r="A4531">
        <v>4528</v>
      </c>
      <c r="B4531" t="s">
        <v>8845</v>
      </c>
      <c r="C4531" t="s">
        <v>8846</v>
      </c>
      <c r="D4531" t="s">
        <v>565</v>
      </c>
    </row>
    <row r="4532" spans="1:4" x14ac:dyDescent="0.3">
      <c r="A4532">
        <v>4529</v>
      </c>
      <c r="B4532" t="s">
        <v>8847</v>
      </c>
      <c r="C4532" t="s">
        <v>8848</v>
      </c>
      <c r="D4532" t="s">
        <v>565</v>
      </c>
    </row>
    <row r="4533" spans="1:4" x14ac:dyDescent="0.3">
      <c r="A4533">
        <v>4530</v>
      </c>
      <c r="B4533" t="s">
        <v>8849</v>
      </c>
      <c r="C4533" t="s">
        <v>8850</v>
      </c>
      <c r="D4533" t="s">
        <v>565</v>
      </c>
    </row>
    <row r="4534" spans="1:4" x14ac:dyDescent="0.3">
      <c r="A4534">
        <v>4531</v>
      </c>
      <c r="B4534" t="s">
        <v>8851</v>
      </c>
      <c r="C4534" t="s">
        <v>8852</v>
      </c>
      <c r="D4534" t="s">
        <v>565</v>
      </c>
    </row>
    <row r="4535" spans="1:4" x14ac:dyDescent="0.3">
      <c r="A4535">
        <v>4532</v>
      </c>
      <c r="B4535" t="s">
        <v>8853</v>
      </c>
      <c r="C4535" t="s">
        <v>8854</v>
      </c>
      <c r="D4535" t="s">
        <v>565</v>
      </c>
    </row>
    <row r="4536" spans="1:4" x14ac:dyDescent="0.3">
      <c r="A4536">
        <v>4533</v>
      </c>
      <c r="B4536" t="s">
        <v>8855</v>
      </c>
      <c r="C4536" t="s">
        <v>8856</v>
      </c>
      <c r="D4536" t="s">
        <v>565</v>
      </c>
    </row>
    <row r="4537" spans="1:4" x14ac:dyDescent="0.3">
      <c r="A4537">
        <v>4534</v>
      </c>
      <c r="B4537" t="s">
        <v>8857</v>
      </c>
      <c r="C4537" t="s">
        <v>8858</v>
      </c>
      <c r="D4537" t="s">
        <v>565</v>
      </c>
    </row>
    <row r="4538" spans="1:4" x14ac:dyDescent="0.3">
      <c r="A4538">
        <v>4535</v>
      </c>
      <c r="B4538" t="s">
        <v>8859</v>
      </c>
      <c r="C4538" t="s">
        <v>8860</v>
      </c>
      <c r="D4538" t="s">
        <v>565</v>
      </c>
    </row>
    <row r="4539" spans="1:4" x14ac:dyDescent="0.3">
      <c r="A4539">
        <v>4536</v>
      </c>
      <c r="B4539" t="s">
        <v>8861</v>
      </c>
      <c r="C4539" t="s">
        <v>8862</v>
      </c>
      <c r="D4539" t="s">
        <v>565</v>
      </c>
    </row>
    <row r="4540" spans="1:4" x14ac:dyDescent="0.3">
      <c r="A4540">
        <v>4537</v>
      </c>
      <c r="B4540" t="s">
        <v>8863</v>
      </c>
      <c r="C4540" t="s">
        <v>8864</v>
      </c>
      <c r="D4540" t="s">
        <v>565</v>
      </c>
    </row>
    <row r="4541" spans="1:4" x14ac:dyDescent="0.3">
      <c r="A4541">
        <v>4538</v>
      </c>
      <c r="B4541" t="s">
        <v>8865</v>
      </c>
      <c r="C4541" t="s">
        <v>8866</v>
      </c>
      <c r="D4541" t="s">
        <v>565</v>
      </c>
    </row>
    <row r="4542" spans="1:4" x14ac:dyDescent="0.3">
      <c r="A4542">
        <v>4539</v>
      </c>
      <c r="B4542" t="s">
        <v>8867</v>
      </c>
      <c r="C4542" t="s">
        <v>8868</v>
      </c>
      <c r="D4542" t="s">
        <v>565</v>
      </c>
    </row>
    <row r="4543" spans="1:4" x14ac:dyDescent="0.3">
      <c r="A4543">
        <v>4540</v>
      </c>
      <c r="B4543" t="s">
        <v>8869</v>
      </c>
      <c r="C4543" t="s">
        <v>8870</v>
      </c>
      <c r="D4543" t="s">
        <v>565</v>
      </c>
    </row>
    <row r="4544" spans="1:4" x14ac:dyDescent="0.3">
      <c r="A4544">
        <v>4541</v>
      </c>
      <c r="B4544" t="s">
        <v>23882</v>
      </c>
      <c r="C4544" t="s">
        <v>23883</v>
      </c>
      <c r="D4544" t="s">
        <v>565</v>
      </c>
    </row>
    <row r="4545" spans="1:4" x14ac:dyDescent="0.3">
      <c r="A4545">
        <v>4542</v>
      </c>
      <c r="B4545" t="s">
        <v>8871</v>
      </c>
      <c r="C4545" t="s">
        <v>8872</v>
      </c>
      <c r="D4545" t="s">
        <v>565</v>
      </c>
    </row>
    <row r="4546" spans="1:4" x14ac:dyDescent="0.3">
      <c r="A4546">
        <v>4543</v>
      </c>
      <c r="B4546" t="s">
        <v>8873</v>
      </c>
      <c r="C4546" t="s">
        <v>8874</v>
      </c>
      <c r="D4546" t="s">
        <v>565</v>
      </c>
    </row>
    <row r="4547" spans="1:4" x14ac:dyDescent="0.3">
      <c r="A4547">
        <v>4544</v>
      </c>
      <c r="B4547" t="s">
        <v>8875</v>
      </c>
      <c r="C4547" t="s">
        <v>8876</v>
      </c>
      <c r="D4547" t="s">
        <v>565</v>
      </c>
    </row>
    <row r="4548" spans="1:4" x14ac:dyDescent="0.3">
      <c r="A4548">
        <v>4545</v>
      </c>
      <c r="B4548" t="s">
        <v>8877</v>
      </c>
      <c r="C4548" t="s">
        <v>8878</v>
      </c>
      <c r="D4548" t="s">
        <v>565</v>
      </c>
    </row>
    <row r="4549" spans="1:4" x14ac:dyDescent="0.3">
      <c r="A4549">
        <v>4546</v>
      </c>
      <c r="B4549" t="s">
        <v>8879</v>
      </c>
      <c r="C4549" t="s">
        <v>8880</v>
      </c>
      <c r="D4549" t="s">
        <v>565</v>
      </c>
    </row>
    <row r="4550" spans="1:4" x14ac:dyDescent="0.3">
      <c r="A4550">
        <v>4547</v>
      </c>
      <c r="B4550" t="s">
        <v>8881</v>
      </c>
      <c r="C4550" t="s">
        <v>8882</v>
      </c>
      <c r="D4550" t="s">
        <v>565</v>
      </c>
    </row>
    <row r="4551" spans="1:4" x14ac:dyDescent="0.3">
      <c r="A4551">
        <v>4548</v>
      </c>
      <c r="B4551" t="s">
        <v>8883</v>
      </c>
      <c r="C4551" t="s">
        <v>8884</v>
      </c>
      <c r="D4551" t="s">
        <v>565</v>
      </c>
    </row>
    <row r="4552" spans="1:4" x14ac:dyDescent="0.3">
      <c r="A4552">
        <v>4549</v>
      </c>
      <c r="B4552" t="s">
        <v>8885</v>
      </c>
      <c r="C4552" t="s">
        <v>8886</v>
      </c>
      <c r="D4552" t="s">
        <v>565</v>
      </c>
    </row>
    <row r="4553" spans="1:4" x14ac:dyDescent="0.3">
      <c r="A4553">
        <v>4550</v>
      </c>
      <c r="B4553" t="s">
        <v>23884</v>
      </c>
      <c r="C4553" t="s">
        <v>23885</v>
      </c>
      <c r="D4553" t="s">
        <v>582</v>
      </c>
    </row>
    <row r="4554" spans="1:4" x14ac:dyDescent="0.3">
      <c r="A4554">
        <v>4551</v>
      </c>
      <c r="B4554" t="s">
        <v>8887</v>
      </c>
      <c r="C4554" t="s">
        <v>8888</v>
      </c>
      <c r="D4554" t="s">
        <v>565</v>
      </c>
    </row>
    <row r="4555" spans="1:4" x14ac:dyDescent="0.3">
      <c r="A4555">
        <v>4552</v>
      </c>
      <c r="B4555" t="s">
        <v>8889</v>
      </c>
      <c r="C4555" t="s">
        <v>8890</v>
      </c>
      <c r="D4555" t="s">
        <v>565</v>
      </c>
    </row>
    <row r="4556" spans="1:4" x14ac:dyDescent="0.3">
      <c r="A4556">
        <v>4553</v>
      </c>
      <c r="B4556" t="s">
        <v>23886</v>
      </c>
      <c r="C4556" t="s">
        <v>23887</v>
      </c>
      <c r="D4556" t="s">
        <v>582</v>
      </c>
    </row>
    <row r="4557" spans="1:4" x14ac:dyDescent="0.3">
      <c r="A4557">
        <v>4554</v>
      </c>
      <c r="B4557" t="s">
        <v>8891</v>
      </c>
      <c r="C4557" t="s">
        <v>8892</v>
      </c>
      <c r="D4557" t="s">
        <v>565</v>
      </c>
    </row>
    <row r="4558" spans="1:4" x14ac:dyDescent="0.3">
      <c r="A4558">
        <v>4555</v>
      </c>
      <c r="B4558" t="s">
        <v>8893</v>
      </c>
      <c r="C4558" t="s">
        <v>8894</v>
      </c>
      <c r="D4558" t="s">
        <v>565</v>
      </c>
    </row>
    <row r="4559" spans="1:4" x14ac:dyDescent="0.3">
      <c r="A4559">
        <v>4556</v>
      </c>
      <c r="B4559" t="s">
        <v>8895</v>
      </c>
      <c r="C4559" t="s">
        <v>8896</v>
      </c>
      <c r="D4559" t="s">
        <v>565</v>
      </c>
    </row>
    <row r="4560" spans="1:4" x14ac:dyDescent="0.3">
      <c r="A4560">
        <v>4557</v>
      </c>
      <c r="B4560" t="s">
        <v>8897</v>
      </c>
      <c r="C4560" t="s">
        <v>8898</v>
      </c>
      <c r="D4560" t="s">
        <v>565</v>
      </c>
    </row>
    <row r="4561" spans="1:4" x14ac:dyDescent="0.3">
      <c r="A4561">
        <v>4558</v>
      </c>
      <c r="B4561" t="s">
        <v>8899</v>
      </c>
      <c r="C4561" t="s">
        <v>8900</v>
      </c>
      <c r="D4561" t="s">
        <v>565</v>
      </c>
    </row>
    <row r="4562" spans="1:4" x14ac:dyDescent="0.3">
      <c r="A4562">
        <v>4559</v>
      </c>
      <c r="B4562" t="s">
        <v>23888</v>
      </c>
      <c r="C4562" t="s">
        <v>23889</v>
      </c>
      <c r="D4562" t="s">
        <v>565</v>
      </c>
    </row>
    <row r="4563" spans="1:4" x14ac:dyDescent="0.3">
      <c r="A4563">
        <v>4560</v>
      </c>
      <c r="B4563" t="s">
        <v>8901</v>
      </c>
      <c r="C4563" t="s">
        <v>8902</v>
      </c>
      <c r="D4563" t="s">
        <v>560</v>
      </c>
    </row>
    <row r="4564" spans="1:4" x14ac:dyDescent="0.3">
      <c r="A4564">
        <v>4561</v>
      </c>
      <c r="B4564" t="s">
        <v>8903</v>
      </c>
      <c r="C4564" t="s">
        <v>8904</v>
      </c>
      <c r="D4564" t="s">
        <v>565</v>
      </c>
    </row>
    <row r="4565" spans="1:4" x14ac:dyDescent="0.3">
      <c r="A4565">
        <v>4562</v>
      </c>
      <c r="B4565" t="s">
        <v>8905</v>
      </c>
      <c r="C4565" t="s">
        <v>8906</v>
      </c>
      <c r="D4565" t="s">
        <v>565</v>
      </c>
    </row>
    <row r="4566" spans="1:4" x14ac:dyDescent="0.3">
      <c r="A4566">
        <v>4563</v>
      </c>
      <c r="B4566" t="s">
        <v>8907</v>
      </c>
      <c r="C4566" t="s">
        <v>8908</v>
      </c>
      <c r="D4566" t="s">
        <v>565</v>
      </c>
    </row>
    <row r="4567" spans="1:4" x14ac:dyDescent="0.3">
      <c r="A4567">
        <v>4564</v>
      </c>
      <c r="B4567" t="s">
        <v>23890</v>
      </c>
      <c r="C4567" t="s">
        <v>23891</v>
      </c>
      <c r="D4567" t="s">
        <v>582</v>
      </c>
    </row>
    <row r="4568" spans="1:4" x14ac:dyDescent="0.3">
      <c r="A4568">
        <v>4565</v>
      </c>
      <c r="B4568" t="s">
        <v>8909</v>
      </c>
      <c r="C4568" t="s">
        <v>8910</v>
      </c>
      <c r="D4568" t="s">
        <v>565</v>
      </c>
    </row>
    <row r="4569" spans="1:4" x14ac:dyDescent="0.3">
      <c r="A4569">
        <v>4566</v>
      </c>
      <c r="B4569" t="s">
        <v>8911</v>
      </c>
      <c r="C4569" t="s">
        <v>8912</v>
      </c>
      <c r="D4569" t="s">
        <v>565</v>
      </c>
    </row>
    <row r="4570" spans="1:4" x14ac:dyDescent="0.3">
      <c r="A4570">
        <v>4567</v>
      </c>
      <c r="B4570" t="s">
        <v>8913</v>
      </c>
      <c r="C4570" t="s">
        <v>8914</v>
      </c>
      <c r="D4570" t="s">
        <v>565</v>
      </c>
    </row>
    <row r="4571" spans="1:4" x14ac:dyDescent="0.3">
      <c r="A4571">
        <v>4568</v>
      </c>
      <c r="B4571" t="s">
        <v>8915</v>
      </c>
      <c r="C4571" t="s">
        <v>8916</v>
      </c>
      <c r="D4571" t="s">
        <v>565</v>
      </c>
    </row>
    <row r="4572" spans="1:4" x14ac:dyDescent="0.3">
      <c r="A4572">
        <v>4569</v>
      </c>
      <c r="B4572" t="s">
        <v>8917</v>
      </c>
      <c r="C4572" t="s">
        <v>8918</v>
      </c>
      <c r="D4572" t="s">
        <v>565</v>
      </c>
    </row>
    <row r="4573" spans="1:4" x14ac:dyDescent="0.3">
      <c r="A4573">
        <v>4570</v>
      </c>
      <c r="B4573" t="s">
        <v>8919</v>
      </c>
      <c r="C4573" t="s">
        <v>8920</v>
      </c>
      <c r="D4573" t="s">
        <v>565</v>
      </c>
    </row>
    <row r="4574" spans="1:4" x14ac:dyDescent="0.3">
      <c r="A4574">
        <v>4571</v>
      </c>
      <c r="B4574" t="s">
        <v>8921</v>
      </c>
      <c r="C4574" t="s">
        <v>8922</v>
      </c>
      <c r="D4574" t="s">
        <v>565</v>
      </c>
    </row>
    <row r="4575" spans="1:4" x14ac:dyDescent="0.3">
      <c r="A4575">
        <v>4572</v>
      </c>
      <c r="B4575" t="s">
        <v>8923</v>
      </c>
      <c r="C4575" t="s">
        <v>8924</v>
      </c>
      <c r="D4575" t="s">
        <v>565</v>
      </c>
    </row>
    <row r="4576" spans="1:4" x14ac:dyDescent="0.3">
      <c r="A4576">
        <v>4573</v>
      </c>
      <c r="B4576" t="s">
        <v>8925</v>
      </c>
      <c r="C4576" t="s">
        <v>8926</v>
      </c>
      <c r="D4576" t="s">
        <v>565</v>
      </c>
    </row>
    <row r="4577" spans="1:4" x14ac:dyDescent="0.3">
      <c r="A4577">
        <v>4574</v>
      </c>
      <c r="B4577" t="s">
        <v>8927</v>
      </c>
      <c r="C4577" t="s">
        <v>8928</v>
      </c>
      <c r="D4577" t="s">
        <v>565</v>
      </c>
    </row>
    <row r="4578" spans="1:4" x14ac:dyDescent="0.3">
      <c r="A4578">
        <v>4575</v>
      </c>
      <c r="B4578" t="s">
        <v>8929</v>
      </c>
      <c r="C4578" t="s">
        <v>8930</v>
      </c>
      <c r="D4578" t="s">
        <v>565</v>
      </c>
    </row>
    <row r="4579" spans="1:4" x14ac:dyDescent="0.3">
      <c r="A4579">
        <v>4576</v>
      </c>
      <c r="B4579" t="s">
        <v>8931</v>
      </c>
      <c r="C4579" t="s">
        <v>8932</v>
      </c>
      <c r="D4579" t="s">
        <v>565</v>
      </c>
    </row>
    <row r="4580" spans="1:4" x14ac:dyDescent="0.3">
      <c r="A4580">
        <v>4577</v>
      </c>
      <c r="B4580" t="s">
        <v>8933</v>
      </c>
      <c r="C4580" t="s">
        <v>8934</v>
      </c>
      <c r="D4580" t="s">
        <v>565</v>
      </c>
    </row>
    <row r="4581" spans="1:4" x14ac:dyDescent="0.3">
      <c r="A4581">
        <v>4578</v>
      </c>
      <c r="B4581" t="s">
        <v>8935</v>
      </c>
      <c r="C4581" t="s">
        <v>8936</v>
      </c>
      <c r="D4581" t="s">
        <v>565</v>
      </c>
    </row>
    <row r="4582" spans="1:4" x14ac:dyDescent="0.3">
      <c r="A4582">
        <v>4579</v>
      </c>
      <c r="B4582" t="s">
        <v>8937</v>
      </c>
      <c r="C4582" t="s">
        <v>8938</v>
      </c>
      <c r="D4582" t="s">
        <v>560</v>
      </c>
    </row>
    <row r="4583" spans="1:4" x14ac:dyDescent="0.3">
      <c r="A4583">
        <v>4580</v>
      </c>
      <c r="B4583" t="s">
        <v>8939</v>
      </c>
      <c r="C4583" t="s">
        <v>8940</v>
      </c>
      <c r="D4583" t="s">
        <v>565</v>
      </c>
    </row>
    <row r="4584" spans="1:4" x14ac:dyDescent="0.3">
      <c r="A4584">
        <v>4581</v>
      </c>
      <c r="B4584" t="s">
        <v>8941</v>
      </c>
      <c r="C4584" t="s">
        <v>8942</v>
      </c>
      <c r="D4584" t="s">
        <v>565</v>
      </c>
    </row>
    <row r="4585" spans="1:4" x14ac:dyDescent="0.3">
      <c r="A4585">
        <v>4582</v>
      </c>
      <c r="B4585" t="s">
        <v>23892</v>
      </c>
      <c r="C4585" t="s">
        <v>23893</v>
      </c>
      <c r="D4585" t="s">
        <v>582</v>
      </c>
    </row>
    <row r="4586" spans="1:4" x14ac:dyDescent="0.3">
      <c r="A4586">
        <v>4583</v>
      </c>
      <c r="B4586" t="s">
        <v>8943</v>
      </c>
      <c r="C4586" t="s">
        <v>8944</v>
      </c>
      <c r="D4586" t="s">
        <v>565</v>
      </c>
    </row>
    <row r="4587" spans="1:4" x14ac:dyDescent="0.3">
      <c r="A4587">
        <v>4584</v>
      </c>
      <c r="B4587" t="s">
        <v>8945</v>
      </c>
      <c r="C4587" t="s">
        <v>8946</v>
      </c>
      <c r="D4587" t="s">
        <v>565</v>
      </c>
    </row>
    <row r="4588" spans="1:4" x14ac:dyDescent="0.3">
      <c r="A4588">
        <v>4585</v>
      </c>
      <c r="B4588" t="s">
        <v>8947</v>
      </c>
      <c r="C4588" t="s">
        <v>8948</v>
      </c>
      <c r="D4588" t="s">
        <v>565</v>
      </c>
    </row>
    <row r="4589" spans="1:4" x14ac:dyDescent="0.3">
      <c r="A4589">
        <v>4586</v>
      </c>
      <c r="B4589" t="s">
        <v>8949</v>
      </c>
      <c r="C4589" t="s">
        <v>8950</v>
      </c>
      <c r="D4589" t="s">
        <v>565</v>
      </c>
    </row>
    <row r="4590" spans="1:4" x14ac:dyDescent="0.3">
      <c r="A4590">
        <v>4587</v>
      </c>
      <c r="B4590" t="s">
        <v>8951</v>
      </c>
      <c r="C4590" t="s">
        <v>8952</v>
      </c>
      <c r="D4590" t="s">
        <v>565</v>
      </c>
    </row>
    <row r="4591" spans="1:4" x14ac:dyDescent="0.3">
      <c r="A4591">
        <v>4588</v>
      </c>
      <c r="B4591" t="s">
        <v>8953</v>
      </c>
      <c r="C4591" t="s">
        <v>8954</v>
      </c>
      <c r="D4591" t="s">
        <v>557</v>
      </c>
    </row>
    <row r="4592" spans="1:4" x14ac:dyDescent="0.3">
      <c r="A4592">
        <v>4589</v>
      </c>
      <c r="B4592" t="s">
        <v>8955</v>
      </c>
      <c r="C4592" t="s">
        <v>8956</v>
      </c>
      <c r="D4592" t="s">
        <v>565</v>
      </c>
    </row>
    <row r="4593" spans="1:4" x14ac:dyDescent="0.3">
      <c r="A4593">
        <v>4590</v>
      </c>
      <c r="B4593" t="s">
        <v>8957</v>
      </c>
      <c r="C4593" t="s">
        <v>8958</v>
      </c>
      <c r="D4593" t="s">
        <v>565</v>
      </c>
    </row>
    <row r="4594" spans="1:4" x14ac:dyDescent="0.3">
      <c r="A4594">
        <v>4591</v>
      </c>
      <c r="B4594" t="s">
        <v>8959</v>
      </c>
      <c r="C4594" t="s">
        <v>8960</v>
      </c>
      <c r="D4594" t="s">
        <v>565</v>
      </c>
    </row>
    <row r="4595" spans="1:4" x14ac:dyDescent="0.3">
      <c r="A4595">
        <v>4592</v>
      </c>
      <c r="B4595" t="s">
        <v>8961</v>
      </c>
      <c r="C4595" t="s">
        <v>8962</v>
      </c>
      <c r="D4595" t="s">
        <v>557</v>
      </c>
    </row>
    <row r="4596" spans="1:4" x14ac:dyDescent="0.3">
      <c r="A4596">
        <v>4593</v>
      </c>
      <c r="B4596" t="s">
        <v>8963</v>
      </c>
      <c r="C4596" t="s">
        <v>8964</v>
      </c>
      <c r="D4596" t="s">
        <v>565</v>
      </c>
    </row>
    <row r="4597" spans="1:4" x14ac:dyDescent="0.3">
      <c r="A4597">
        <v>4594</v>
      </c>
      <c r="B4597" t="s">
        <v>23894</v>
      </c>
      <c r="C4597" t="s">
        <v>23895</v>
      </c>
      <c r="D4597" t="s">
        <v>582</v>
      </c>
    </row>
    <row r="4598" spans="1:4" x14ac:dyDescent="0.3">
      <c r="A4598">
        <v>4595</v>
      </c>
      <c r="B4598" t="s">
        <v>8965</v>
      </c>
      <c r="C4598" t="s">
        <v>8966</v>
      </c>
      <c r="D4598" t="s">
        <v>565</v>
      </c>
    </row>
    <row r="4599" spans="1:4" x14ac:dyDescent="0.3">
      <c r="A4599">
        <v>4596</v>
      </c>
      <c r="B4599" t="s">
        <v>8967</v>
      </c>
      <c r="C4599" t="s">
        <v>8968</v>
      </c>
      <c r="D4599" t="s">
        <v>565</v>
      </c>
    </row>
    <row r="4600" spans="1:4" x14ac:dyDescent="0.3">
      <c r="A4600">
        <v>4597</v>
      </c>
      <c r="B4600" t="s">
        <v>8969</v>
      </c>
      <c r="C4600" t="s">
        <v>8970</v>
      </c>
      <c r="D4600" t="s">
        <v>565</v>
      </c>
    </row>
    <row r="4601" spans="1:4" x14ac:dyDescent="0.3">
      <c r="A4601">
        <v>4598</v>
      </c>
      <c r="B4601" t="s">
        <v>8971</v>
      </c>
      <c r="C4601" t="s">
        <v>8972</v>
      </c>
      <c r="D4601" t="s">
        <v>565</v>
      </c>
    </row>
    <row r="4602" spans="1:4" x14ac:dyDescent="0.3">
      <c r="A4602">
        <v>4599</v>
      </c>
      <c r="B4602" t="s">
        <v>8973</v>
      </c>
      <c r="C4602" t="s">
        <v>8974</v>
      </c>
      <c r="D4602" t="s">
        <v>565</v>
      </c>
    </row>
    <row r="4603" spans="1:4" x14ac:dyDescent="0.3">
      <c r="A4603">
        <v>4600</v>
      </c>
      <c r="B4603" t="s">
        <v>8975</v>
      </c>
      <c r="C4603" t="s">
        <v>8976</v>
      </c>
      <c r="D4603" t="s">
        <v>565</v>
      </c>
    </row>
    <row r="4604" spans="1:4" x14ac:dyDescent="0.3">
      <c r="A4604">
        <v>4601</v>
      </c>
      <c r="B4604" t="s">
        <v>8977</v>
      </c>
      <c r="C4604" t="s">
        <v>8978</v>
      </c>
      <c r="D4604" t="s">
        <v>565</v>
      </c>
    </row>
    <row r="4605" spans="1:4" x14ac:dyDescent="0.3">
      <c r="A4605">
        <v>4602</v>
      </c>
      <c r="B4605" t="s">
        <v>8979</v>
      </c>
      <c r="C4605" t="s">
        <v>8980</v>
      </c>
      <c r="D4605" t="s">
        <v>565</v>
      </c>
    </row>
    <row r="4606" spans="1:4" x14ac:dyDescent="0.3">
      <c r="A4606">
        <v>4603</v>
      </c>
      <c r="B4606" t="s">
        <v>8981</v>
      </c>
      <c r="C4606" t="s">
        <v>8982</v>
      </c>
      <c r="D4606" t="s">
        <v>565</v>
      </c>
    </row>
    <row r="4607" spans="1:4" x14ac:dyDescent="0.3">
      <c r="A4607">
        <v>4604</v>
      </c>
      <c r="B4607" t="s">
        <v>8983</v>
      </c>
      <c r="C4607" t="s">
        <v>8984</v>
      </c>
      <c r="D4607" t="s">
        <v>582</v>
      </c>
    </row>
    <row r="4608" spans="1:4" x14ac:dyDescent="0.3">
      <c r="A4608">
        <v>4605</v>
      </c>
      <c r="B4608" t="s">
        <v>8983</v>
      </c>
      <c r="C4608" t="s">
        <v>8985</v>
      </c>
      <c r="D4608" t="s">
        <v>557</v>
      </c>
    </row>
    <row r="4609" spans="1:4" x14ac:dyDescent="0.3">
      <c r="A4609">
        <v>4606</v>
      </c>
      <c r="B4609" t="s">
        <v>8986</v>
      </c>
      <c r="C4609" t="s">
        <v>8987</v>
      </c>
      <c r="D4609" t="s">
        <v>557</v>
      </c>
    </row>
    <row r="4610" spans="1:4" x14ac:dyDescent="0.3">
      <c r="A4610">
        <v>4607</v>
      </c>
      <c r="B4610" t="s">
        <v>8988</v>
      </c>
      <c r="C4610" t="s">
        <v>8989</v>
      </c>
      <c r="D4610" t="s">
        <v>565</v>
      </c>
    </row>
    <row r="4611" spans="1:4" x14ac:dyDescent="0.3">
      <c r="A4611">
        <v>4608</v>
      </c>
      <c r="B4611" t="s">
        <v>8990</v>
      </c>
      <c r="C4611" t="s">
        <v>8991</v>
      </c>
      <c r="D4611" t="s">
        <v>565</v>
      </c>
    </row>
    <row r="4612" spans="1:4" x14ac:dyDescent="0.3">
      <c r="A4612">
        <v>4609</v>
      </c>
      <c r="B4612" t="s">
        <v>8992</v>
      </c>
      <c r="C4612" t="s">
        <v>8993</v>
      </c>
      <c r="D4612" t="s">
        <v>565</v>
      </c>
    </row>
    <row r="4613" spans="1:4" x14ac:dyDescent="0.3">
      <c r="A4613">
        <v>4610</v>
      </c>
      <c r="B4613" t="s">
        <v>8994</v>
      </c>
      <c r="C4613" t="s">
        <v>8995</v>
      </c>
      <c r="D4613" t="s">
        <v>582</v>
      </c>
    </row>
    <row r="4614" spans="1:4" x14ac:dyDescent="0.3">
      <c r="A4614">
        <v>4611</v>
      </c>
      <c r="B4614" t="s">
        <v>8996</v>
      </c>
      <c r="C4614" t="s">
        <v>8997</v>
      </c>
      <c r="D4614" t="s">
        <v>565</v>
      </c>
    </row>
    <row r="4615" spans="1:4" x14ac:dyDescent="0.3">
      <c r="A4615">
        <v>4612</v>
      </c>
      <c r="B4615" t="s">
        <v>8998</v>
      </c>
      <c r="C4615" t="s">
        <v>8999</v>
      </c>
      <c r="D4615" t="s">
        <v>565</v>
      </c>
    </row>
    <row r="4616" spans="1:4" x14ac:dyDescent="0.3">
      <c r="A4616">
        <v>4613</v>
      </c>
      <c r="B4616" t="s">
        <v>9000</v>
      </c>
      <c r="C4616" t="s">
        <v>9001</v>
      </c>
      <c r="D4616" t="s">
        <v>565</v>
      </c>
    </row>
    <row r="4617" spans="1:4" x14ac:dyDescent="0.3">
      <c r="A4617">
        <v>4614</v>
      </c>
      <c r="B4617" t="s">
        <v>9002</v>
      </c>
      <c r="C4617" t="s">
        <v>9003</v>
      </c>
      <c r="D4617" t="s">
        <v>565</v>
      </c>
    </row>
    <row r="4618" spans="1:4" x14ac:dyDescent="0.3">
      <c r="A4618">
        <v>4615</v>
      </c>
      <c r="B4618" t="s">
        <v>9004</v>
      </c>
      <c r="C4618" t="s">
        <v>9005</v>
      </c>
      <c r="D4618" t="s">
        <v>565</v>
      </c>
    </row>
    <row r="4619" spans="1:4" x14ac:dyDescent="0.3">
      <c r="A4619">
        <v>4616</v>
      </c>
      <c r="B4619" t="s">
        <v>9006</v>
      </c>
      <c r="C4619" t="s">
        <v>9007</v>
      </c>
      <c r="D4619" t="s">
        <v>565</v>
      </c>
    </row>
    <row r="4620" spans="1:4" x14ac:dyDescent="0.3">
      <c r="A4620">
        <v>4617</v>
      </c>
      <c r="B4620" t="s">
        <v>9008</v>
      </c>
      <c r="C4620" t="s">
        <v>9009</v>
      </c>
      <c r="D4620" t="s">
        <v>565</v>
      </c>
    </row>
    <row r="4621" spans="1:4" x14ac:dyDescent="0.3">
      <c r="A4621">
        <v>4618</v>
      </c>
      <c r="B4621" t="s">
        <v>9010</v>
      </c>
      <c r="C4621" t="s">
        <v>9011</v>
      </c>
      <c r="D4621" t="s">
        <v>557</v>
      </c>
    </row>
    <row r="4622" spans="1:4" x14ac:dyDescent="0.3">
      <c r="A4622">
        <v>4619</v>
      </c>
      <c r="B4622" t="s">
        <v>9012</v>
      </c>
      <c r="C4622" t="s">
        <v>9013</v>
      </c>
      <c r="D4622" t="s">
        <v>565</v>
      </c>
    </row>
    <row r="4623" spans="1:4" x14ac:dyDescent="0.3">
      <c r="A4623">
        <v>4620</v>
      </c>
      <c r="B4623" t="s">
        <v>9014</v>
      </c>
      <c r="C4623" t="s">
        <v>9015</v>
      </c>
      <c r="D4623" t="s">
        <v>565</v>
      </c>
    </row>
    <row r="4624" spans="1:4" x14ac:dyDescent="0.3">
      <c r="A4624">
        <v>4621</v>
      </c>
      <c r="B4624" t="s">
        <v>9016</v>
      </c>
      <c r="C4624" t="s">
        <v>9017</v>
      </c>
      <c r="D4624" t="s">
        <v>565</v>
      </c>
    </row>
    <row r="4625" spans="1:4" x14ac:dyDescent="0.3">
      <c r="A4625">
        <v>4622</v>
      </c>
      <c r="B4625" t="s">
        <v>9018</v>
      </c>
      <c r="C4625" t="s">
        <v>9019</v>
      </c>
      <c r="D4625" t="s">
        <v>557</v>
      </c>
    </row>
    <row r="4626" spans="1:4" x14ac:dyDescent="0.3">
      <c r="A4626">
        <v>4623</v>
      </c>
      <c r="B4626" t="s">
        <v>9020</v>
      </c>
      <c r="C4626" t="s">
        <v>9021</v>
      </c>
      <c r="D4626" t="s">
        <v>565</v>
      </c>
    </row>
    <row r="4627" spans="1:4" x14ac:dyDescent="0.3">
      <c r="A4627">
        <v>4624</v>
      </c>
      <c r="B4627" t="s">
        <v>9022</v>
      </c>
      <c r="C4627" t="s">
        <v>9023</v>
      </c>
      <c r="D4627" t="s">
        <v>565</v>
      </c>
    </row>
    <row r="4628" spans="1:4" x14ac:dyDescent="0.3">
      <c r="A4628">
        <v>4625</v>
      </c>
      <c r="B4628" t="s">
        <v>9022</v>
      </c>
      <c r="C4628" t="s">
        <v>9023</v>
      </c>
      <c r="D4628" t="s">
        <v>557</v>
      </c>
    </row>
    <row r="4629" spans="1:4" x14ac:dyDescent="0.3">
      <c r="A4629">
        <v>4626</v>
      </c>
      <c r="B4629" t="s">
        <v>9024</v>
      </c>
      <c r="C4629" t="s">
        <v>9025</v>
      </c>
      <c r="D4629" t="s">
        <v>565</v>
      </c>
    </row>
    <row r="4630" spans="1:4" x14ac:dyDescent="0.3">
      <c r="A4630">
        <v>4627</v>
      </c>
      <c r="B4630" t="s">
        <v>23896</v>
      </c>
      <c r="C4630" t="s">
        <v>23897</v>
      </c>
      <c r="D4630" t="s">
        <v>565</v>
      </c>
    </row>
    <row r="4631" spans="1:4" x14ac:dyDescent="0.3">
      <c r="A4631">
        <v>4628</v>
      </c>
      <c r="B4631" t="s">
        <v>9026</v>
      </c>
      <c r="C4631" t="s">
        <v>9027</v>
      </c>
      <c r="D4631" t="s">
        <v>565</v>
      </c>
    </row>
    <row r="4632" spans="1:4" x14ac:dyDescent="0.3">
      <c r="A4632">
        <v>4629</v>
      </c>
      <c r="B4632" t="s">
        <v>9028</v>
      </c>
      <c r="C4632" t="s">
        <v>9029</v>
      </c>
      <c r="D4632" t="s">
        <v>565</v>
      </c>
    </row>
    <row r="4633" spans="1:4" x14ac:dyDescent="0.3">
      <c r="A4633">
        <v>4630</v>
      </c>
      <c r="B4633" t="s">
        <v>9030</v>
      </c>
      <c r="C4633" t="s">
        <v>9031</v>
      </c>
      <c r="D4633" t="s">
        <v>565</v>
      </c>
    </row>
    <row r="4634" spans="1:4" x14ac:dyDescent="0.3">
      <c r="A4634">
        <v>4631</v>
      </c>
      <c r="B4634" t="s">
        <v>9032</v>
      </c>
      <c r="C4634" t="s">
        <v>9033</v>
      </c>
      <c r="D4634" t="s">
        <v>565</v>
      </c>
    </row>
    <row r="4635" spans="1:4" x14ac:dyDescent="0.3">
      <c r="A4635">
        <v>4632</v>
      </c>
      <c r="B4635" t="s">
        <v>9034</v>
      </c>
      <c r="C4635" t="s">
        <v>9035</v>
      </c>
      <c r="D4635" t="s">
        <v>565</v>
      </c>
    </row>
    <row r="4636" spans="1:4" x14ac:dyDescent="0.3">
      <c r="A4636">
        <v>4633</v>
      </c>
      <c r="B4636" t="s">
        <v>9036</v>
      </c>
      <c r="C4636" t="s">
        <v>9037</v>
      </c>
      <c r="D4636" t="s">
        <v>565</v>
      </c>
    </row>
    <row r="4637" spans="1:4" x14ac:dyDescent="0.3">
      <c r="A4637">
        <v>4634</v>
      </c>
      <c r="B4637" t="s">
        <v>9038</v>
      </c>
      <c r="C4637" t="s">
        <v>9039</v>
      </c>
      <c r="D4637" t="s">
        <v>565</v>
      </c>
    </row>
    <row r="4638" spans="1:4" x14ac:dyDescent="0.3">
      <c r="A4638">
        <v>4635</v>
      </c>
      <c r="B4638" t="s">
        <v>9040</v>
      </c>
      <c r="C4638" t="s">
        <v>9041</v>
      </c>
      <c r="D4638" t="s">
        <v>565</v>
      </c>
    </row>
    <row r="4639" spans="1:4" x14ac:dyDescent="0.3">
      <c r="A4639">
        <v>4636</v>
      </c>
      <c r="B4639" t="s">
        <v>9042</v>
      </c>
      <c r="C4639" t="s">
        <v>9043</v>
      </c>
      <c r="D4639" t="s">
        <v>565</v>
      </c>
    </row>
    <row r="4640" spans="1:4" x14ac:dyDescent="0.3">
      <c r="A4640">
        <v>4637</v>
      </c>
      <c r="B4640" t="s">
        <v>9044</v>
      </c>
      <c r="C4640" t="s">
        <v>9045</v>
      </c>
      <c r="D4640" t="s">
        <v>582</v>
      </c>
    </row>
    <row r="4641" spans="1:4" x14ac:dyDescent="0.3">
      <c r="A4641">
        <v>4638</v>
      </c>
      <c r="B4641" t="s">
        <v>9046</v>
      </c>
      <c r="C4641" t="s">
        <v>9047</v>
      </c>
      <c r="D4641" t="s">
        <v>565</v>
      </c>
    </row>
    <row r="4642" spans="1:4" x14ac:dyDescent="0.3">
      <c r="A4642">
        <v>4639</v>
      </c>
      <c r="B4642" t="s">
        <v>9048</v>
      </c>
      <c r="C4642" t="s">
        <v>9049</v>
      </c>
      <c r="D4642" t="s">
        <v>565</v>
      </c>
    </row>
    <row r="4643" spans="1:4" x14ac:dyDescent="0.3">
      <c r="A4643">
        <v>4640</v>
      </c>
      <c r="B4643" t="s">
        <v>9050</v>
      </c>
      <c r="C4643" t="s">
        <v>9051</v>
      </c>
      <c r="D4643" t="s">
        <v>565</v>
      </c>
    </row>
    <row r="4644" spans="1:4" x14ac:dyDescent="0.3">
      <c r="A4644">
        <v>4641</v>
      </c>
      <c r="B4644" t="s">
        <v>9052</v>
      </c>
      <c r="C4644" t="s">
        <v>9053</v>
      </c>
      <c r="D4644" t="s">
        <v>565</v>
      </c>
    </row>
    <row r="4645" spans="1:4" x14ac:dyDescent="0.3">
      <c r="A4645">
        <v>4642</v>
      </c>
      <c r="B4645" t="s">
        <v>9054</v>
      </c>
      <c r="C4645" t="s">
        <v>9055</v>
      </c>
      <c r="D4645" t="s">
        <v>565</v>
      </c>
    </row>
    <row r="4646" spans="1:4" x14ac:dyDescent="0.3">
      <c r="A4646">
        <v>4643</v>
      </c>
      <c r="B4646" t="s">
        <v>9056</v>
      </c>
      <c r="C4646" t="s">
        <v>9057</v>
      </c>
      <c r="D4646" t="s">
        <v>565</v>
      </c>
    </row>
    <row r="4647" spans="1:4" x14ac:dyDescent="0.3">
      <c r="A4647">
        <v>4644</v>
      </c>
      <c r="B4647" t="s">
        <v>9058</v>
      </c>
      <c r="C4647" t="s">
        <v>9059</v>
      </c>
      <c r="D4647" t="s">
        <v>565</v>
      </c>
    </row>
    <row r="4648" spans="1:4" x14ac:dyDescent="0.3">
      <c r="A4648">
        <v>4645</v>
      </c>
      <c r="B4648" t="s">
        <v>9060</v>
      </c>
      <c r="C4648" t="s">
        <v>9061</v>
      </c>
      <c r="D4648" t="s">
        <v>565</v>
      </c>
    </row>
    <row r="4649" spans="1:4" x14ac:dyDescent="0.3">
      <c r="A4649">
        <v>4646</v>
      </c>
      <c r="B4649" t="s">
        <v>23898</v>
      </c>
      <c r="C4649" t="s">
        <v>23899</v>
      </c>
      <c r="D4649" t="s">
        <v>565</v>
      </c>
    </row>
    <row r="4650" spans="1:4" x14ac:dyDescent="0.3">
      <c r="A4650">
        <v>4647</v>
      </c>
      <c r="B4650" t="s">
        <v>9062</v>
      </c>
      <c r="C4650" t="s">
        <v>9063</v>
      </c>
      <c r="D4650" t="s">
        <v>565</v>
      </c>
    </row>
    <row r="4651" spans="1:4" x14ac:dyDescent="0.3">
      <c r="A4651">
        <v>4648</v>
      </c>
      <c r="B4651" t="s">
        <v>9064</v>
      </c>
      <c r="C4651" t="s">
        <v>9065</v>
      </c>
      <c r="D4651" t="s">
        <v>565</v>
      </c>
    </row>
    <row r="4652" spans="1:4" x14ac:dyDescent="0.3">
      <c r="A4652">
        <v>4649</v>
      </c>
      <c r="B4652" t="s">
        <v>9066</v>
      </c>
      <c r="C4652" t="s">
        <v>9067</v>
      </c>
      <c r="D4652" t="s">
        <v>565</v>
      </c>
    </row>
    <row r="4653" spans="1:4" x14ac:dyDescent="0.3">
      <c r="A4653">
        <v>4650</v>
      </c>
      <c r="B4653" t="s">
        <v>9068</v>
      </c>
      <c r="C4653" t="s">
        <v>9069</v>
      </c>
      <c r="D4653" t="s">
        <v>565</v>
      </c>
    </row>
    <row r="4654" spans="1:4" x14ac:dyDescent="0.3">
      <c r="A4654">
        <v>4651</v>
      </c>
      <c r="B4654" t="s">
        <v>9070</v>
      </c>
      <c r="C4654" t="s">
        <v>9071</v>
      </c>
      <c r="D4654" t="s">
        <v>565</v>
      </c>
    </row>
    <row r="4655" spans="1:4" x14ac:dyDescent="0.3">
      <c r="A4655">
        <v>4652</v>
      </c>
      <c r="B4655" t="s">
        <v>9072</v>
      </c>
      <c r="C4655" t="s">
        <v>9073</v>
      </c>
      <c r="D4655" t="s">
        <v>565</v>
      </c>
    </row>
    <row r="4656" spans="1:4" x14ac:dyDescent="0.3">
      <c r="A4656">
        <v>4653</v>
      </c>
      <c r="B4656" t="s">
        <v>9074</v>
      </c>
      <c r="C4656" t="s">
        <v>9075</v>
      </c>
      <c r="D4656" t="s">
        <v>565</v>
      </c>
    </row>
    <row r="4657" spans="1:4" x14ac:dyDescent="0.3">
      <c r="A4657">
        <v>4654</v>
      </c>
      <c r="B4657" t="s">
        <v>9076</v>
      </c>
      <c r="C4657" t="s">
        <v>9077</v>
      </c>
      <c r="D4657" t="s">
        <v>565</v>
      </c>
    </row>
    <row r="4658" spans="1:4" x14ac:dyDescent="0.3">
      <c r="A4658">
        <v>4655</v>
      </c>
      <c r="B4658" t="s">
        <v>9078</v>
      </c>
      <c r="C4658" t="s">
        <v>9079</v>
      </c>
      <c r="D4658" t="s">
        <v>565</v>
      </c>
    </row>
    <row r="4659" spans="1:4" x14ac:dyDescent="0.3">
      <c r="A4659">
        <v>4656</v>
      </c>
      <c r="B4659" t="s">
        <v>9080</v>
      </c>
      <c r="C4659" t="s">
        <v>9081</v>
      </c>
      <c r="D4659" t="s">
        <v>565</v>
      </c>
    </row>
    <row r="4660" spans="1:4" x14ac:dyDescent="0.3">
      <c r="A4660">
        <v>4657</v>
      </c>
      <c r="B4660" t="s">
        <v>9082</v>
      </c>
      <c r="C4660" t="s">
        <v>9083</v>
      </c>
      <c r="D4660" t="s">
        <v>565</v>
      </c>
    </row>
    <row r="4661" spans="1:4" x14ac:dyDescent="0.3">
      <c r="A4661">
        <v>4658</v>
      </c>
      <c r="B4661" t="s">
        <v>9084</v>
      </c>
      <c r="C4661" t="s">
        <v>9085</v>
      </c>
      <c r="D4661" t="s">
        <v>565</v>
      </c>
    </row>
    <row r="4662" spans="1:4" x14ac:dyDescent="0.3">
      <c r="A4662">
        <v>4659</v>
      </c>
      <c r="B4662" t="s">
        <v>9086</v>
      </c>
      <c r="C4662" t="s">
        <v>9087</v>
      </c>
      <c r="D4662" t="s">
        <v>565</v>
      </c>
    </row>
    <row r="4663" spans="1:4" x14ac:dyDescent="0.3">
      <c r="A4663">
        <v>4660</v>
      </c>
      <c r="B4663" t="s">
        <v>9088</v>
      </c>
      <c r="C4663" t="s">
        <v>9089</v>
      </c>
      <c r="D4663" t="s">
        <v>565</v>
      </c>
    </row>
    <row r="4664" spans="1:4" x14ac:dyDescent="0.3">
      <c r="A4664">
        <v>4661</v>
      </c>
      <c r="B4664" t="s">
        <v>9090</v>
      </c>
      <c r="C4664" t="s">
        <v>9091</v>
      </c>
      <c r="D4664" t="s">
        <v>565</v>
      </c>
    </row>
    <row r="4665" spans="1:4" x14ac:dyDescent="0.3">
      <c r="A4665">
        <v>4662</v>
      </c>
      <c r="B4665" t="s">
        <v>9092</v>
      </c>
      <c r="C4665" t="s">
        <v>9093</v>
      </c>
      <c r="D4665" t="s">
        <v>565</v>
      </c>
    </row>
    <row r="4666" spans="1:4" x14ac:dyDescent="0.3">
      <c r="A4666">
        <v>4663</v>
      </c>
      <c r="B4666" t="s">
        <v>9094</v>
      </c>
      <c r="C4666" t="s">
        <v>9095</v>
      </c>
      <c r="D4666" t="s">
        <v>557</v>
      </c>
    </row>
    <row r="4667" spans="1:4" x14ac:dyDescent="0.3">
      <c r="A4667">
        <v>4664</v>
      </c>
      <c r="B4667" t="s">
        <v>9096</v>
      </c>
      <c r="C4667" t="s">
        <v>9097</v>
      </c>
      <c r="D4667" t="s">
        <v>565</v>
      </c>
    </row>
    <row r="4668" spans="1:4" x14ac:dyDescent="0.3">
      <c r="A4668">
        <v>4665</v>
      </c>
      <c r="B4668" t="s">
        <v>9098</v>
      </c>
      <c r="C4668" t="s">
        <v>9099</v>
      </c>
      <c r="D4668" t="s">
        <v>565</v>
      </c>
    </row>
    <row r="4669" spans="1:4" x14ac:dyDescent="0.3">
      <c r="A4669">
        <v>4666</v>
      </c>
      <c r="B4669" t="s">
        <v>9100</v>
      </c>
      <c r="C4669" t="s">
        <v>9101</v>
      </c>
      <c r="D4669" t="s">
        <v>565</v>
      </c>
    </row>
    <row r="4670" spans="1:4" x14ac:dyDescent="0.3">
      <c r="A4670">
        <v>4667</v>
      </c>
      <c r="B4670" t="s">
        <v>9102</v>
      </c>
      <c r="C4670" t="s">
        <v>9103</v>
      </c>
      <c r="D4670" t="s">
        <v>565</v>
      </c>
    </row>
    <row r="4671" spans="1:4" x14ac:dyDescent="0.3">
      <c r="A4671">
        <v>4668</v>
      </c>
      <c r="B4671" t="s">
        <v>9104</v>
      </c>
      <c r="C4671" t="s">
        <v>9105</v>
      </c>
      <c r="D4671" t="s">
        <v>565</v>
      </c>
    </row>
    <row r="4672" spans="1:4" x14ac:dyDescent="0.3">
      <c r="A4672">
        <v>4669</v>
      </c>
      <c r="B4672" t="s">
        <v>9106</v>
      </c>
      <c r="C4672" t="s">
        <v>9107</v>
      </c>
      <c r="D4672" t="s">
        <v>565</v>
      </c>
    </row>
    <row r="4673" spans="1:4" x14ac:dyDescent="0.3">
      <c r="A4673">
        <v>4670</v>
      </c>
      <c r="B4673" t="s">
        <v>9108</v>
      </c>
      <c r="C4673" t="s">
        <v>9109</v>
      </c>
      <c r="D4673" t="s">
        <v>565</v>
      </c>
    </row>
    <row r="4674" spans="1:4" x14ac:dyDescent="0.3">
      <c r="A4674">
        <v>4671</v>
      </c>
      <c r="B4674" t="s">
        <v>9110</v>
      </c>
      <c r="C4674" t="s">
        <v>9111</v>
      </c>
      <c r="D4674" t="s">
        <v>565</v>
      </c>
    </row>
    <row r="4675" spans="1:4" x14ac:dyDescent="0.3">
      <c r="A4675">
        <v>4672</v>
      </c>
      <c r="B4675" t="s">
        <v>9112</v>
      </c>
      <c r="C4675" t="s">
        <v>9113</v>
      </c>
      <c r="D4675" t="s">
        <v>565</v>
      </c>
    </row>
    <row r="4676" spans="1:4" x14ac:dyDescent="0.3">
      <c r="A4676">
        <v>4673</v>
      </c>
      <c r="B4676" t="s">
        <v>9114</v>
      </c>
      <c r="C4676" t="s">
        <v>9115</v>
      </c>
      <c r="D4676" t="s">
        <v>565</v>
      </c>
    </row>
    <row r="4677" spans="1:4" x14ac:dyDescent="0.3">
      <c r="A4677">
        <v>4674</v>
      </c>
      <c r="B4677" t="s">
        <v>9116</v>
      </c>
      <c r="C4677" t="s">
        <v>9117</v>
      </c>
      <c r="D4677" t="s">
        <v>565</v>
      </c>
    </row>
    <row r="4678" spans="1:4" x14ac:dyDescent="0.3">
      <c r="A4678">
        <v>4675</v>
      </c>
      <c r="B4678" t="s">
        <v>23900</v>
      </c>
      <c r="C4678" t="s">
        <v>23901</v>
      </c>
      <c r="D4678" t="s">
        <v>582</v>
      </c>
    </row>
    <row r="4679" spans="1:4" x14ac:dyDescent="0.3">
      <c r="A4679">
        <v>4676</v>
      </c>
      <c r="B4679" t="s">
        <v>9118</v>
      </c>
      <c r="C4679" t="s">
        <v>9119</v>
      </c>
      <c r="D4679" t="s">
        <v>565</v>
      </c>
    </row>
    <row r="4680" spans="1:4" x14ac:dyDescent="0.3">
      <c r="A4680">
        <v>4677</v>
      </c>
      <c r="B4680" t="s">
        <v>9120</v>
      </c>
      <c r="C4680" t="s">
        <v>9121</v>
      </c>
      <c r="D4680" t="s">
        <v>565</v>
      </c>
    </row>
    <row r="4681" spans="1:4" x14ac:dyDescent="0.3">
      <c r="A4681">
        <v>4678</v>
      </c>
      <c r="B4681" t="s">
        <v>9122</v>
      </c>
      <c r="C4681" t="s">
        <v>9123</v>
      </c>
      <c r="D4681" t="s">
        <v>557</v>
      </c>
    </row>
    <row r="4682" spans="1:4" x14ac:dyDescent="0.3">
      <c r="A4682">
        <v>4679</v>
      </c>
      <c r="B4682" t="s">
        <v>9124</v>
      </c>
      <c r="C4682" t="s">
        <v>9125</v>
      </c>
      <c r="D4682" t="s">
        <v>565</v>
      </c>
    </row>
    <row r="4683" spans="1:4" x14ac:dyDescent="0.3">
      <c r="A4683">
        <v>4680</v>
      </c>
      <c r="B4683" t="s">
        <v>9126</v>
      </c>
      <c r="C4683" t="s">
        <v>9127</v>
      </c>
      <c r="D4683" t="s">
        <v>565</v>
      </c>
    </row>
    <row r="4684" spans="1:4" x14ac:dyDescent="0.3">
      <c r="A4684">
        <v>4681</v>
      </c>
      <c r="B4684" t="s">
        <v>9128</v>
      </c>
      <c r="C4684" t="s">
        <v>9129</v>
      </c>
      <c r="D4684" t="s">
        <v>582</v>
      </c>
    </row>
    <row r="4685" spans="1:4" x14ac:dyDescent="0.3">
      <c r="A4685">
        <v>4682</v>
      </c>
      <c r="B4685" t="s">
        <v>9130</v>
      </c>
      <c r="C4685" t="s">
        <v>9131</v>
      </c>
      <c r="D4685" t="s">
        <v>565</v>
      </c>
    </row>
    <row r="4686" spans="1:4" x14ac:dyDescent="0.3">
      <c r="A4686">
        <v>4683</v>
      </c>
      <c r="B4686" t="s">
        <v>9132</v>
      </c>
      <c r="C4686" t="s">
        <v>9133</v>
      </c>
      <c r="D4686" t="s">
        <v>565</v>
      </c>
    </row>
    <row r="4687" spans="1:4" x14ac:dyDescent="0.3">
      <c r="A4687">
        <v>4684</v>
      </c>
      <c r="B4687" t="s">
        <v>9134</v>
      </c>
      <c r="C4687" t="s">
        <v>9135</v>
      </c>
      <c r="D4687" t="s">
        <v>565</v>
      </c>
    </row>
    <row r="4688" spans="1:4" x14ac:dyDescent="0.3">
      <c r="A4688">
        <v>4685</v>
      </c>
      <c r="B4688" t="s">
        <v>9136</v>
      </c>
      <c r="C4688" t="s">
        <v>9137</v>
      </c>
      <c r="D4688" t="s">
        <v>565</v>
      </c>
    </row>
    <row r="4689" spans="1:4" x14ac:dyDescent="0.3">
      <c r="A4689">
        <v>4686</v>
      </c>
      <c r="B4689" t="s">
        <v>9138</v>
      </c>
      <c r="C4689" t="s">
        <v>9139</v>
      </c>
      <c r="D4689" t="s">
        <v>565</v>
      </c>
    </row>
    <row r="4690" spans="1:4" x14ac:dyDescent="0.3">
      <c r="A4690">
        <v>4687</v>
      </c>
      <c r="B4690" t="s">
        <v>9140</v>
      </c>
      <c r="C4690" t="s">
        <v>9141</v>
      </c>
      <c r="D4690" t="s">
        <v>565</v>
      </c>
    </row>
    <row r="4691" spans="1:4" x14ac:dyDescent="0.3">
      <c r="A4691">
        <v>4688</v>
      </c>
      <c r="B4691" t="s">
        <v>9142</v>
      </c>
      <c r="C4691" t="s">
        <v>9143</v>
      </c>
      <c r="D4691" t="s">
        <v>565</v>
      </c>
    </row>
    <row r="4692" spans="1:4" x14ac:dyDescent="0.3">
      <c r="A4692">
        <v>4689</v>
      </c>
      <c r="B4692" t="s">
        <v>23902</v>
      </c>
      <c r="C4692" t="s">
        <v>23903</v>
      </c>
      <c r="D4692" t="s">
        <v>565</v>
      </c>
    </row>
    <row r="4693" spans="1:4" x14ac:dyDescent="0.3">
      <c r="A4693">
        <v>4690</v>
      </c>
      <c r="B4693" t="s">
        <v>23904</v>
      </c>
      <c r="C4693" t="s">
        <v>23905</v>
      </c>
      <c r="D4693" t="s">
        <v>565</v>
      </c>
    </row>
    <row r="4694" spans="1:4" x14ac:dyDescent="0.3">
      <c r="A4694">
        <v>4691</v>
      </c>
      <c r="B4694" t="s">
        <v>9144</v>
      </c>
      <c r="C4694" t="s">
        <v>9145</v>
      </c>
      <c r="D4694" t="s">
        <v>565</v>
      </c>
    </row>
    <row r="4695" spans="1:4" x14ac:dyDescent="0.3">
      <c r="A4695">
        <v>4692</v>
      </c>
      <c r="B4695" t="s">
        <v>9146</v>
      </c>
      <c r="C4695" t="s">
        <v>9147</v>
      </c>
      <c r="D4695" t="s">
        <v>560</v>
      </c>
    </row>
    <row r="4696" spans="1:4" x14ac:dyDescent="0.3">
      <c r="A4696">
        <v>4693</v>
      </c>
      <c r="B4696" t="s">
        <v>9148</v>
      </c>
      <c r="C4696" t="s">
        <v>9149</v>
      </c>
      <c r="D4696" t="s">
        <v>565</v>
      </c>
    </row>
    <row r="4697" spans="1:4" x14ac:dyDescent="0.3">
      <c r="A4697">
        <v>4694</v>
      </c>
      <c r="B4697" t="s">
        <v>23906</v>
      </c>
      <c r="C4697" t="s">
        <v>23907</v>
      </c>
      <c r="D4697" t="s">
        <v>565</v>
      </c>
    </row>
    <row r="4698" spans="1:4" x14ac:dyDescent="0.3">
      <c r="A4698">
        <v>4695</v>
      </c>
      <c r="B4698" t="s">
        <v>9150</v>
      </c>
      <c r="C4698" t="s">
        <v>9151</v>
      </c>
      <c r="D4698" t="s">
        <v>565</v>
      </c>
    </row>
    <row r="4699" spans="1:4" x14ac:dyDescent="0.3">
      <c r="A4699">
        <v>4696</v>
      </c>
      <c r="B4699" t="s">
        <v>9152</v>
      </c>
      <c r="C4699" t="s">
        <v>9153</v>
      </c>
      <c r="D4699" t="s">
        <v>565</v>
      </c>
    </row>
    <row r="4700" spans="1:4" x14ac:dyDescent="0.3">
      <c r="A4700">
        <v>4697</v>
      </c>
      <c r="B4700" t="s">
        <v>9154</v>
      </c>
      <c r="C4700" t="s">
        <v>9155</v>
      </c>
      <c r="D4700" t="s">
        <v>565</v>
      </c>
    </row>
    <row r="4701" spans="1:4" x14ac:dyDescent="0.3">
      <c r="A4701">
        <v>4698</v>
      </c>
      <c r="B4701" t="s">
        <v>9156</v>
      </c>
      <c r="C4701" t="s">
        <v>9157</v>
      </c>
      <c r="D4701" t="s">
        <v>565</v>
      </c>
    </row>
    <row r="4702" spans="1:4" x14ac:dyDescent="0.3">
      <c r="A4702">
        <v>4699</v>
      </c>
      <c r="B4702" t="s">
        <v>9158</v>
      </c>
      <c r="C4702" t="s">
        <v>9159</v>
      </c>
      <c r="D4702" t="s">
        <v>560</v>
      </c>
    </row>
    <row r="4703" spans="1:4" x14ac:dyDescent="0.3">
      <c r="A4703">
        <v>4700</v>
      </c>
      <c r="B4703" t="s">
        <v>9160</v>
      </c>
      <c r="C4703" t="s">
        <v>9161</v>
      </c>
      <c r="D4703" t="s">
        <v>565</v>
      </c>
    </row>
    <row r="4704" spans="1:4" x14ac:dyDescent="0.3">
      <c r="A4704">
        <v>4701</v>
      </c>
      <c r="B4704" t="s">
        <v>9162</v>
      </c>
      <c r="C4704" t="s">
        <v>9163</v>
      </c>
      <c r="D4704" t="s">
        <v>565</v>
      </c>
    </row>
    <row r="4705" spans="1:4" x14ac:dyDescent="0.3">
      <c r="A4705">
        <v>4702</v>
      </c>
      <c r="B4705" t="s">
        <v>9164</v>
      </c>
      <c r="C4705" t="s">
        <v>9165</v>
      </c>
      <c r="D4705" t="s">
        <v>565</v>
      </c>
    </row>
    <row r="4706" spans="1:4" x14ac:dyDescent="0.3">
      <c r="A4706">
        <v>4703</v>
      </c>
      <c r="B4706" t="s">
        <v>9166</v>
      </c>
      <c r="C4706" t="s">
        <v>9167</v>
      </c>
      <c r="D4706" t="s">
        <v>565</v>
      </c>
    </row>
    <row r="4707" spans="1:4" x14ac:dyDescent="0.3">
      <c r="A4707">
        <v>4704</v>
      </c>
      <c r="B4707" t="s">
        <v>23908</v>
      </c>
      <c r="C4707" t="s">
        <v>23909</v>
      </c>
      <c r="D4707" t="s">
        <v>582</v>
      </c>
    </row>
    <row r="4708" spans="1:4" x14ac:dyDescent="0.3">
      <c r="A4708">
        <v>4705</v>
      </c>
      <c r="B4708" t="s">
        <v>9168</v>
      </c>
      <c r="C4708" t="s">
        <v>9169</v>
      </c>
      <c r="D4708" t="s">
        <v>565</v>
      </c>
    </row>
    <row r="4709" spans="1:4" x14ac:dyDescent="0.3">
      <c r="A4709">
        <v>4706</v>
      </c>
      <c r="B4709" t="s">
        <v>9170</v>
      </c>
      <c r="C4709" t="s">
        <v>9171</v>
      </c>
      <c r="D4709" t="s">
        <v>565</v>
      </c>
    </row>
    <row r="4710" spans="1:4" x14ac:dyDescent="0.3">
      <c r="A4710">
        <v>4707</v>
      </c>
      <c r="B4710" t="s">
        <v>9172</v>
      </c>
      <c r="C4710" t="s">
        <v>9173</v>
      </c>
      <c r="D4710" t="s">
        <v>565</v>
      </c>
    </row>
    <row r="4711" spans="1:4" x14ac:dyDescent="0.3">
      <c r="A4711">
        <v>4708</v>
      </c>
      <c r="B4711" t="s">
        <v>9174</v>
      </c>
      <c r="C4711" t="s">
        <v>9175</v>
      </c>
      <c r="D4711" t="s">
        <v>565</v>
      </c>
    </row>
    <row r="4712" spans="1:4" x14ac:dyDescent="0.3">
      <c r="A4712">
        <v>4709</v>
      </c>
      <c r="B4712" t="s">
        <v>9176</v>
      </c>
      <c r="C4712" t="s">
        <v>9177</v>
      </c>
      <c r="D4712" t="s">
        <v>565</v>
      </c>
    </row>
    <row r="4713" spans="1:4" x14ac:dyDescent="0.3">
      <c r="A4713">
        <v>4710</v>
      </c>
      <c r="B4713" t="s">
        <v>9178</v>
      </c>
      <c r="C4713" t="s">
        <v>9179</v>
      </c>
      <c r="D4713" t="s">
        <v>565</v>
      </c>
    </row>
    <row r="4714" spans="1:4" x14ac:dyDescent="0.3">
      <c r="A4714">
        <v>4711</v>
      </c>
      <c r="B4714" t="s">
        <v>9180</v>
      </c>
      <c r="C4714" t="s">
        <v>9181</v>
      </c>
      <c r="D4714" t="s">
        <v>565</v>
      </c>
    </row>
    <row r="4715" spans="1:4" x14ac:dyDescent="0.3">
      <c r="A4715">
        <v>4712</v>
      </c>
      <c r="B4715" t="s">
        <v>23910</v>
      </c>
      <c r="C4715" t="s">
        <v>23911</v>
      </c>
      <c r="D4715" t="s">
        <v>582</v>
      </c>
    </row>
    <row r="4716" spans="1:4" x14ac:dyDescent="0.3">
      <c r="A4716">
        <v>4713</v>
      </c>
      <c r="B4716" t="s">
        <v>9182</v>
      </c>
      <c r="C4716" t="s">
        <v>9183</v>
      </c>
      <c r="D4716" t="s">
        <v>565</v>
      </c>
    </row>
    <row r="4717" spans="1:4" x14ac:dyDescent="0.3">
      <c r="A4717">
        <v>4714</v>
      </c>
      <c r="B4717" t="s">
        <v>9184</v>
      </c>
      <c r="C4717" t="s">
        <v>9185</v>
      </c>
      <c r="D4717" t="s">
        <v>565</v>
      </c>
    </row>
    <row r="4718" spans="1:4" x14ac:dyDescent="0.3">
      <c r="A4718">
        <v>4715</v>
      </c>
      <c r="B4718" t="s">
        <v>9186</v>
      </c>
      <c r="C4718" t="s">
        <v>9187</v>
      </c>
      <c r="D4718" t="s">
        <v>565</v>
      </c>
    </row>
    <row r="4719" spans="1:4" x14ac:dyDescent="0.3">
      <c r="A4719">
        <v>4716</v>
      </c>
      <c r="B4719" t="s">
        <v>23912</v>
      </c>
      <c r="C4719" t="s">
        <v>23913</v>
      </c>
      <c r="D4719" t="s">
        <v>565</v>
      </c>
    </row>
    <row r="4720" spans="1:4" x14ac:dyDescent="0.3">
      <c r="A4720">
        <v>4717</v>
      </c>
      <c r="B4720" t="s">
        <v>9188</v>
      </c>
      <c r="C4720" t="s">
        <v>9189</v>
      </c>
      <c r="D4720" t="s">
        <v>557</v>
      </c>
    </row>
    <row r="4721" spans="1:4" x14ac:dyDescent="0.3">
      <c r="A4721">
        <v>4718</v>
      </c>
      <c r="B4721" t="s">
        <v>9190</v>
      </c>
      <c r="C4721" t="s">
        <v>9191</v>
      </c>
      <c r="D4721" t="s">
        <v>565</v>
      </c>
    </row>
    <row r="4722" spans="1:4" x14ac:dyDescent="0.3">
      <c r="A4722">
        <v>4719</v>
      </c>
      <c r="B4722" t="s">
        <v>9192</v>
      </c>
      <c r="C4722" t="s">
        <v>9193</v>
      </c>
      <c r="D4722" t="s">
        <v>565</v>
      </c>
    </row>
    <row r="4723" spans="1:4" x14ac:dyDescent="0.3">
      <c r="A4723">
        <v>4720</v>
      </c>
      <c r="B4723" t="s">
        <v>9194</v>
      </c>
      <c r="C4723" t="s">
        <v>9195</v>
      </c>
      <c r="D4723" t="s">
        <v>565</v>
      </c>
    </row>
    <row r="4724" spans="1:4" x14ac:dyDescent="0.3">
      <c r="A4724">
        <v>4721</v>
      </c>
      <c r="B4724" t="s">
        <v>9196</v>
      </c>
      <c r="C4724" t="s">
        <v>9197</v>
      </c>
      <c r="D4724" t="s">
        <v>560</v>
      </c>
    </row>
    <row r="4725" spans="1:4" x14ac:dyDescent="0.3">
      <c r="A4725">
        <v>4722</v>
      </c>
      <c r="B4725" t="s">
        <v>9198</v>
      </c>
      <c r="C4725" t="s">
        <v>9199</v>
      </c>
      <c r="D4725" t="s">
        <v>565</v>
      </c>
    </row>
    <row r="4726" spans="1:4" x14ac:dyDescent="0.3">
      <c r="A4726">
        <v>4723</v>
      </c>
      <c r="B4726" t="s">
        <v>9200</v>
      </c>
      <c r="C4726" t="s">
        <v>9201</v>
      </c>
      <c r="D4726" t="s">
        <v>565</v>
      </c>
    </row>
    <row r="4727" spans="1:4" x14ac:dyDescent="0.3">
      <c r="A4727">
        <v>4724</v>
      </c>
      <c r="B4727" t="s">
        <v>9202</v>
      </c>
      <c r="C4727" t="s">
        <v>9203</v>
      </c>
      <c r="D4727" t="s">
        <v>565</v>
      </c>
    </row>
    <row r="4728" spans="1:4" x14ac:dyDescent="0.3">
      <c r="A4728">
        <v>4725</v>
      </c>
      <c r="B4728" t="s">
        <v>9204</v>
      </c>
      <c r="C4728" t="s">
        <v>9205</v>
      </c>
      <c r="D4728" t="s">
        <v>565</v>
      </c>
    </row>
    <row r="4729" spans="1:4" x14ac:dyDescent="0.3">
      <c r="A4729">
        <v>4726</v>
      </c>
      <c r="B4729" t="s">
        <v>23914</v>
      </c>
      <c r="C4729" t="s">
        <v>23915</v>
      </c>
      <c r="D4729" t="s">
        <v>560</v>
      </c>
    </row>
    <row r="4730" spans="1:4" x14ac:dyDescent="0.3">
      <c r="A4730">
        <v>4727</v>
      </c>
      <c r="B4730" t="s">
        <v>9206</v>
      </c>
      <c r="C4730" t="s">
        <v>9207</v>
      </c>
      <c r="D4730" t="s">
        <v>565</v>
      </c>
    </row>
    <row r="4731" spans="1:4" x14ac:dyDescent="0.3">
      <c r="A4731">
        <v>4728</v>
      </c>
      <c r="B4731" t="s">
        <v>9208</v>
      </c>
      <c r="C4731" t="s">
        <v>9209</v>
      </c>
      <c r="D4731" t="s">
        <v>565</v>
      </c>
    </row>
    <row r="4732" spans="1:4" x14ac:dyDescent="0.3">
      <c r="A4732">
        <v>4729</v>
      </c>
      <c r="B4732" t="s">
        <v>9210</v>
      </c>
      <c r="C4732" t="s">
        <v>9211</v>
      </c>
      <c r="D4732" t="s">
        <v>565</v>
      </c>
    </row>
    <row r="4733" spans="1:4" x14ac:dyDescent="0.3">
      <c r="A4733">
        <v>4730</v>
      </c>
      <c r="B4733" t="s">
        <v>9212</v>
      </c>
      <c r="C4733" t="s">
        <v>9213</v>
      </c>
      <c r="D4733" t="s">
        <v>565</v>
      </c>
    </row>
    <row r="4734" spans="1:4" x14ac:dyDescent="0.3">
      <c r="A4734">
        <v>4731</v>
      </c>
      <c r="B4734" t="s">
        <v>9214</v>
      </c>
      <c r="C4734" t="s">
        <v>9215</v>
      </c>
      <c r="D4734" t="s">
        <v>565</v>
      </c>
    </row>
    <row r="4735" spans="1:4" x14ac:dyDescent="0.3">
      <c r="A4735">
        <v>4732</v>
      </c>
      <c r="B4735" t="s">
        <v>23916</v>
      </c>
      <c r="C4735" t="s">
        <v>23917</v>
      </c>
      <c r="D4735" t="s">
        <v>565</v>
      </c>
    </row>
    <row r="4736" spans="1:4" x14ac:dyDescent="0.3">
      <c r="A4736">
        <v>4733</v>
      </c>
      <c r="B4736" t="s">
        <v>9216</v>
      </c>
      <c r="C4736" t="s">
        <v>9217</v>
      </c>
      <c r="D4736" t="s">
        <v>565</v>
      </c>
    </row>
    <row r="4737" spans="1:4" x14ac:dyDescent="0.3">
      <c r="A4737">
        <v>4734</v>
      </c>
      <c r="B4737" t="s">
        <v>9218</v>
      </c>
      <c r="C4737" t="s">
        <v>9219</v>
      </c>
      <c r="D4737" t="s">
        <v>565</v>
      </c>
    </row>
    <row r="4738" spans="1:4" x14ac:dyDescent="0.3">
      <c r="A4738">
        <v>4735</v>
      </c>
      <c r="B4738" t="s">
        <v>9220</v>
      </c>
      <c r="C4738" t="s">
        <v>9221</v>
      </c>
      <c r="D4738" t="s">
        <v>565</v>
      </c>
    </row>
    <row r="4739" spans="1:4" x14ac:dyDescent="0.3">
      <c r="A4739">
        <v>4736</v>
      </c>
      <c r="B4739" t="s">
        <v>9222</v>
      </c>
      <c r="C4739" t="s">
        <v>9223</v>
      </c>
      <c r="D4739" t="s">
        <v>565</v>
      </c>
    </row>
    <row r="4740" spans="1:4" x14ac:dyDescent="0.3">
      <c r="A4740">
        <v>4737</v>
      </c>
      <c r="B4740" t="s">
        <v>9224</v>
      </c>
      <c r="C4740" t="s">
        <v>9225</v>
      </c>
      <c r="D4740" t="s">
        <v>565</v>
      </c>
    </row>
    <row r="4741" spans="1:4" x14ac:dyDescent="0.3">
      <c r="A4741">
        <v>4738</v>
      </c>
      <c r="B4741" t="s">
        <v>9226</v>
      </c>
      <c r="C4741" t="s">
        <v>9227</v>
      </c>
      <c r="D4741" t="s">
        <v>565</v>
      </c>
    </row>
    <row r="4742" spans="1:4" x14ac:dyDescent="0.3">
      <c r="A4742">
        <v>4739</v>
      </c>
      <c r="B4742" t="s">
        <v>9228</v>
      </c>
      <c r="C4742" t="s">
        <v>9229</v>
      </c>
      <c r="D4742" t="s">
        <v>565</v>
      </c>
    </row>
    <row r="4743" spans="1:4" x14ac:dyDescent="0.3">
      <c r="A4743">
        <v>4740</v>
      </c>
      <c r="B4743" t="s">
        <v>9230</v>
      </c>
      <c r="C4743" t="s">
        <v>9231</v>
      </c>
      <c r="D4743" t="s">
        <v>560</v>
      </c>
    </row>
    <row r="4744" spans="1:4" x14ac:dyDescent="0.3">
      <c r="A4744">
        <v>4741</v>
      </c>
      <c r="B4744" t="s">
        <v>9232</v>
      </c>
      <c r="C4744" t="s">
        <v>9233</v>
      </c>
      <c r="D4744" t="s">
        <v>565</v>
      </c>
    </row>
    <row r="4745" spans="1:4" x14ac:dyDescent="0.3">
      <c r="A4745">
        <v>4742</v>
      </c>
      <c r="B4745" t="s">
        <v>9234</v>
      </c>
      <c r="C4745" t="s">
        <v>9235</v>
      </c>
      <c r="D4745" t="s">
        <v>560</v>
      </c>
    </row>
    <row r="4746" spans="1:4" x14ac:dyDescent="0.3">
      <c r="A4746">
        <v>4743</v>
      </c>
      <c r="B4746" t="s">
        <v>9236</v>
      </c>
      <c r="C4746" t="s">
        <v>9237</v>
      </c>
      <c r="D4746" t="s">
        <v>565</v>
      </c>
    </row>
    <row r="4747" spans="1:4" x14ac:dyDescent="0.3">
      <c r="A4747">
        <v>4744</v>
      </c>
      <c r="B4747" t="s">
        <v>9238</v>
      </c>
      <c r="C4747" t="s">
        <v>9239</v>
      </c>
      <c r="D4747" t="s">
        <v>565</v>
      </c>
    </row>
    <row r="4748" spans="1:4" x14ac:dyDescent="0.3">
      <c r="A4748">
        <v>4745</v>
      </c>
      <c r="B4748" t="s">
        <v>9240</v>
      </c>
      <c r="C4748" t="s">
        <v>9241</v>
      </c>
      <c r="D4748" t="s">
        <v>565</v>
      </c>
    </row>
    <row r="4749" spans="1:4" x14ac:dyDescent="0.3">
      <c r="A4749">
        <v>4746</v>
      </c>
      <c r="B4749" t="s">
        <v>9242</v>
      </c>
      <c r="C4749" t="s">
        <v>9243</v>
      </c>
      <c r="D4749" t="s">
        <v>565</v>
      </c>
    </row>
    <row r="4750" spans="1:4" x14ac:dyDescent="0.3">
      <c r="A4750">
        <v>4747</v>
      </c>
      <c r="B4750" t="s">
        <v>9244</v>
      </c>
      <c r="C4750" t="s">
        <v>9245</v>
      </c>
      <c r="D4750" t="s">
        <v>565</v>
      </c>
    </row>
    <row r="4751" spans="1:4" x14ac:dyDescent="0.3">
      <c r="A4751">
        <v>4748</v>
      </c>
      <c r="B4751" t="s">
        <v>9246</v>
      </c>
      <c r="C4751" t="s">
        <v>9247</v>
      </c>
      <c r="D4751" t="s">
        <v>565</v>
      </c>
    </row>
    <row r="4752" spans="1:4" x14ac:dyDescent="0.3">
      <c r="A4752">
        <v>4749</v>
      </c>
      <c r="B4752" t="s">
        <v>9248</v>
      </c>
      <c r="C4752" t="s">
        <v>9249</v>
      </c>
      <c r="D4752" t="s">
        <v>565</v>
      </c>
    </row>
    <row r="4753" spans="1:4" x14ac:dyDescent="0.3">
      <c r="A4753">
        <v>4750</v>
      </c>
      <c r="B4753" t="s">
        <v>9250</v>
      </c>
      <c r="C4753" t="s">
        <v>9251</v>
      </c>
      <c r="D4753" t="s">
        <v>565</v>
      </c>
    </row>
    <row r="4754" spans="1:4" x14ac:dyDescent="0.3">
      <c r="A4754">
        <v>4751</v>
      </c>
      <c r="B4754" t="s">
        <v>9252</v>
      </c>
      <c r="C4754" t="s">
        <v>9253</v>
      </c>
      <c r="D4754" t="s">
        <v>565</v>
      </c>
    </row>
    <row r="4755" spans="1:4" x14ac:dyDescent="0.3">
      <c r="A4755">
        <v>4752</v>
      </c>
      <c r="B4755" t="s">
        <v>9254</v>
      </c>
      <c r="C4755" t="s">
        <v>9255</v>
      </c>
      <c r="D4755" t="s">
        <v>565</v>
      </c>
    </row>
    <row r="4756" spans="1:4" x14ac:dyDescent="0.3">
      <c r="A4756">
        <v>4753</v>
      </c>
      <c r="B4756" t="s">
        <v>9256</v>
      </c>
      <c r="C4756" t="s">
        <v>9257</v>
      </c>
      <c r="D4756" t="s">
        <v>565</v>
      </c>
    </row>
    <row r="4757" spans="1:4" x14ac:dyDescent="0.3">
      <c r="A4757">
        <v>4754</v>
      </c>
      <c r="B4757" t="s">
        <v>9258</v>
      </c>
      <c r="C4757" t="s">
        <v>9259</v>
      </c>
      <c r="D4757" t="s">
        <v>557</v>
      </c>
    </row>
    <row r="4758" spans="1:4" x14ac:dyDescent="0.3">
      <c r="A4758">
        <v>4755</v>
      </c>
      <c r="B4758" t="s">
        <v>9260</v>
      </c>
      <c r="C4758" t="s">
        <v>9261</v>
      </c>
      <c r="D4758" t="s">
        <v>565</v>
      </c>
    </row>
    <row r="4759" spans="1:4" x14ac:dyDescent="0.3">
      <c r="A4759">
        <v>4756</v>
      </c>
      <c r="B4759" t="s">
        <v>9262</v>
      </c>
      <c r="C4759" t="s">
        <v>9263</v>
      </c>
      <c r="D4759" t="s">
        <v>582</v>
      </c>
    </row>
    <row r="4760" spans="1:4" x14ac:dyDescent="0.3">
      <c r="A4760">
        <v>4757</v>
      </c>
      <c r="B4760" t="s">
        <v>9264</v>
      </c>
      <c r="C4760" t="s">
        <v>9265</v>
      </c>
      <c r="D4760" t="s">
        <v>565</v>
      </c>
    </row>
    <row r="4761" spans="1:4" x14ac:dyDescent="0.3">
      <c r="A4761">
        <v>4758</v>
      </c>
      <c r="B4761" t="s">
        <v>9266</v>
      </c>
      <c r="C4761" t="s">
        <v>9267</v>
      </c>
      <c r="D4761" t="s">
        <v>565</v>
      </c>
    </row>
    <row r="4762" spans="1:4" x14ac:dyDescent="0.3">
      <c r="A4762">
        <v>4759</v>
      </c>
      <c r="B4762" t="s">
        <v>9268</v>
      </c>
      <c r="C4762" t="s">
        <v>9269</v>
      </c>
      <c r="D4762" t="s">
        <v>565</v>
      </c>
    </row>
    <row r="4763" spans="1:4" x14ac:dyDescent="0.3">
      <c r="A4763">
        <v>4760</v>
      </c>
      <c r="B4763" t="s">
        <v>9270</v>
      </c>
      <c r="C4763" t="s">
        <v>9271</v>
      </c>
      <c r="D4763" t="s">
        <v>565</v>
      </c>
    </row>
    <row r="4764" spans="1:4" x14ac:dyDescent="0.3">
      <c r="A4764">
        <v>4761</v>
      </c>
      <c r="B4764" t="s">
        <v>9272</v>
      </c>
      <c r="C4764" t="s">
        <v>9273</v>
      </c>
      <c r="D4764" t="s">
        <v>565</v>
      </c>
    </row>
    <row r="4765" spans="1:4" x14ac:dyDescent="0.3">
      <c r="A4765">
        <v>4762</v>
      </c>
      <c r="B4765" t="s">
        <v>9274</v>
      </c>
      <c r="C4765" t="s">
        <v>9275</v>
      </c>
      <c r="D4765" t="s">
        <v>565</v>
      </c>
    </row>
    <row r="4766" spans="1:4" x14ac:dyDescent="0.3">
      <c r="A4766">
        <v>4763</v>
      </c>
      <c r="B4766" t="s">
        <v>9276</v>
      </c>
      <c r="C4766" t="s">
        <v>9277</v>
      </c>
      <c r="D4766" t="s">
        <v>557</v>
      </c>
    </row>
    <row r="4767" spans="1:4" x14ac:dyDescent="0.3">
      <c r="A4767">
        <v>4764</v>
      </c>
      <c r="B4767" t="s">
        <v>9278</v>
      </c>
      <c r="C4767" t="s">
        <v>9279</v>
      </c>
      <c r="D4767" t="s">
        <v>565</v>
      </c>
    </row>
    <row r="4768" spans="1:4" x14ac:dyDescent="0.3">
      <c r="A4768">
        <v>4765</v>
      </c>
      <c r="B4768" t="s">
        <v>9280</v>
      </c>
      <c r="C4768" t="s">
        <v>9281</v>
      </c>
      <c r="D4768" t="s">
        <v>565</v>
      </c>
    </row>
    <row r="4769" spans="1:4" x14ac:dyDescent="0.3">
      <c r="A4769">
        <v>4766</v>
      </c>
      <c r="B4769" t="s">
        <v>9282</v>
      </c>
      <c r="C4769" t="s">
        <v>9283</v>
      </c>
      <c r="D4769" t="s">
        <v>565</v>
      </c>
    </row>
    <row r="4770" spans="1:4" x14ac:dyDescent="0.3">
      <c r="A4770">
        <v>4767</v>
      </c>
      <c r="B4770" t="s">
        <v>9284</v>
      </c>
      <c r="C4770" t="s">
        <v>9285</v>
      </c>
      <c r="D4770" t="s">
        <v>565</v>
      </c>
    </row>
    <row r="4771" spans="1:4" x14ac:dyDescent="0.3">
      <c r="A4771">
        <v>4768</v>
      </c>
      <c r="B4771" t="s">
        <v>9286</v>
      </c>
      <c r="C4771" t="s">
        <v>9287</v>
      </c>
      <c r="D4771" t="s">
        <v>565</v>
      </c>
    </row>
    <row r="4772" spans="1:4" x14ac:dyDescent="0.3">
      <c r="A4772">
        <v>4769</v>
      </c>
      <c r="B4772" t="s">
        <v>9288</v>
      </c>
      <c r="C4772" t="s">
        <v>9289</v>
      </c>
      <c r="D4772" t="s">
        <v>565</v>
      </c>
    </row>
    <row r="4773" spans="1:4" x14ac:dyDescent="0.3">
      <c r="A4773">
        <v>4770</v>
      </c>
      <c r="B4773" t="s">
        <v>9290</v>
      </c>
      <c r="C4773" t="s">
        <v>9291</v>
      </c>
      <c r="D4773" t="s">
        <v>565</v>
      </c>
    </row>
    <row r="4774" spans="1:4" x14ac:dyDescent="0.3">
      <c r="A4774">
        <v>4771</v>
      </c>
      <c r="B4774" t="s">
        <v>9292</v>
      </c>
      <c r="C4774" t="s">
        <v>9293</v>
      </c>
      <c r="D4774" t="s">
        <v>557</v>
      </c>
    </row>
    <row r="4775" spans="1:4" x14ac:dyDescent="0.3">
      <c r="A4775">
        <v>4772</v>
      </c>
      <c r="B4775" t="s">
        <v>9294</v>
      </c>
      <c r="C4775" t="s">
        <v>9295</v>
      </c>
      <c r="D4775" t="s">
        <v>565</v>
      </c>
    </row>
    <row r="4776" spans="1:4" x14ac:dyDescent="0.3">
      <c r="A4776">
        <v>4773</v>
      </c>
      <c r="B4776" t="s">
        <v>9296</v>
      </c>
      <c r="C4776" t="s">
        <v>9297</v>
      </c>
      <c r="D4776" t="s">
        <v>560</v>
      </c>
    </row>
    <row r="4777" spans="1:4" x14ac:dyDescent="0.3">
      <c r="A4777">
        <v>4774</v>
      </c>
      <c r="B4777" t="s">
        <v>23918</v>
      </c>
      <c r="C4777" t="s">
        <v>23919</v>
      </c>
      <c r="D4777" t="s">
        <v>565</v>
      </c>
    </row>
    <row r="4778" spans="1:4" x14ac:dyDescent="0.3">
      <c r="A4778">
        <v>4775</v>
      </c>
      <c r="B4778" t="s">
        <v>9298</v>
      </c>
      <c r="C4778" t="s">
        <v>9299</v>
      </c>
      <c r="D4778" t="s">
        <v>565</v>
      </c>
    </row>
    <row r="4779" spans="1:4" x14ac:dyDescent="0.3">
      <c r="A4779">
        <v>4776</v>
      </c>
      <c r="B4779" t="s">
        <v>9300</v>
      </c>
      <c r="C4779" t="s">
        <v>9301</v>
      </c>
      <c r="D4779" t="s">
        <v>565</v>
      </c>
    </row>
    <row r="4780" spans="1:4" x14ac:dyDescent="0.3">
      <c r="A4780">
        <v>4777</v>
      </c>
      <c r="B4780" t="s">
        <v>9302</v>
      </c>
      <c r="C4780" t="s">
        <v>9303</v>
      </c>
      <c r="D4780" t="s">
        <v>565</v>
      </c>
    </row>
    <row r="4781" spans="1:4" x14ac:dyDescent="0.3">
      <c r="A4781">
        <v>4778</v>
      </c>
      <c r="B4781" t="s">
        <v>23920</v>
      </c>
      <c r="C4781" t="s">
        <v>23921</v>
      </c>
      <c r="D4781" t="s">
        <v>565</v>
      </c>
    </row>
    <row r="4782" spans="1:4" x14ac:dyDescent="0.3">
      <c r="A4782">
        <v>4779</v>
      </c>
      <c r="B4782" t="s">
        <v>9304</v>
      </c>
      <c r="C4782" t="s">
        <v>9305</v>
      </c>
      <c r="D4782" t="s">
        <v>565</v>
      </c>
    </row>
    <row r="4783" spans="1:4" x14ac:dyDescent="0.3">
      <c r="A4783">
        <v>4780</v>
      </c>
      <c r="B4783" t="s">
        <v>9306</v>
      </c>
      <c r="C4783" t="s">
        <v>9307</v>
      </c>
      <c r="D4783" t="s">
        <v>565</v>
      </c>
    </row>
    <row r="4784" spans="1:4" x14ac:dyDescent="0.3">
      <c r="A4784">
        <v>4781</v>
      </c>
      <c r="B4784" t="s">
        <v>9308</v>
      </c>
      <c r="C4784" t="s">
        <v>9309</v>
      </c>
      <c r="D4784" t="s">
        <v>565</v>
      </c>
    </row>
    <row r="4785" spans="1:4" x14ac:dyDescent="0.3">
      <c r="A4785">
        <v>4782</v>
      </c>
      <c r="B4785" t="s">
        <v>9310</v>
      </c>
      <c r="C4785" t="s">
        <v>9311</v>
      </c>
      <c r="D4785" t="s">
        <v>565</v>
      </c>
    </row>
    <row r="4786" spans="1:4" x14ac:dyDescent="0.3">
      <c r="A4786">
        <v>4783</v>
      </c>
      <c r="B4786" t="s">
        <v>9312</v>
      </c>
      <c r="C4786" t="s">
        <v>9313</v>
      </c>
      <c r="D4786" t="s">
        <v>565</v>
      </c>
    </row>
    <row r="4787" spans="1:4" x14ac:dyDescent="0.3">
      <c r="A4787">
        <v>4784</v>
      </c>
      <c r="B4787" t="s">
        <v>9314</v>
      </c>
      <c r="C4787" t="s">
        <v>9315</v>
      </c>
      <c r="D4787" t="s">
        <v>560</v>
      </c>
    </row>
    <row r="4788" spans="1:4" x14ac:dyDescent="0.3">
      <c r="A4788">
        <v>4785</v>
      </c>
      <c r="B4788" t="s">
        <v>9316</v>
      </c>
      <c r="C4788" t="s">
        <v>9317</v>
      </c>
      <c r="D4788" t="s">
        <v>557</v>
      </c>
    </row>
    <row r="4789" spans="1:4" x14ac:dyDescent="0.3">
      <c r="A4789">
        <v>4786</v>
      </c>
      <c r="B4789" t="s">
        <v>23922</v>
      </c>
      <c r="C4789" t="s">
        <v>23923</v>
      </c>
      <c r="D4789" t="s">
        <v>565</v>
      </c>
    </row>
    <row r="4790" spans="1:4" x14ac:dyDescent="0.3">
      <c r="A4790">
        <v>4787</v>
      </c>
      <c r="B4790" t="s">
        <v>9318</v>
      </c>
      <c r="C4790" t="s">
        <v>9319</v>
      </c>
      <c r="D4790" t="s">
        <v>565</v>
      </c>
    </row>
    <row r="4791" spans="1:4" x14ac:dyDescent="0.3">
      <c r="A4791">
        <v>4788</v>
      </c>
      <c r="B4791" t="s">
        <v>9320</v>
      </c>
      <c r="C4791" t="s">
        <v>9321</v>
      </c>
      <c r="D4791" t="s">
        <v>565</v>
      </c>
    </row>
    <row r="4792" spans="1:4" x14ac:dyDescent="0.3">
      <c r="A4792">
        <v>4789</v>
      </c>
      <c r="B4792" t="s">
        <v>9322</v>
      </c>
      <c r="C4792" t="s">
        <v>9323</v>
      </c>
      <c r="D4792" t="s">
        <v>565</v>
      </c>
    </row>
    <row r="4793" spans="1:4" x14ac:dyDescent="0.3">
      <c r="A4793">
        <v>4790</v>
      </c>
      <c r="B4793" t="s">
        <v>9324</v>
      </c>
      <c r="C4793" t="s">
        <v>9325</v>
      </c>
      <c r="D4793" t="s">
        <v>565</v>
      </c>
    </row>
    <row r="4794" spans="1:4" x14ac:dyDescent="0.3">
      <c r="A4794">
        <v>4791</v>
      </c>
      <c r="B4794" t="s">
        <v>9326</v>
      </c>
      <c r="C4794" t="s">
        <v>9327</v>
      </c>
      <c r="D4794" t="s">
        <v>565</v>
      </c>
    </row>
    <row r="4795" spans="1:4" x14ac:dyDescent="0.3">
      <c r="A4795">
        <v>4792</v>
      </c>
      <c r="B4795" t="s">
        <v>9328</v>
      </c>
      <c r="C4795" t="s">
        <v>9329</v>
      </c>
      <c r="D4795" t="s">
        <v>560</v>
      </c>
    </row>
    <row r="4796" spans="1:4" x14ac:dyDescent="0.3">
      <c r="A4796">
        <v>4793</v>
      </c>
      <c r="B4796" t="s">
        <v>9330</v>
      </c>
      <c r="C4796" t="s">
        <v>9331</v>
      </c>
      <c r="D4796" t="s">
        <v>565</v>
      </c>
    </row>
    <row r="4797" spans="1:4" x14ac:dyDescent="0.3">
      <c r="A4797">
        <v>4794</v>
      </c>
      <c r="B4797" t="s">
        <v>9332</v>
      </c>
      <c r="C4797" t="s">
        <v>9333</v>
      </c>
      <c r="D4797" t="s">
        <v>565</v>
      </c>
    </row>
    <row r="4798" spans="1:4" x14ac:dyDescent="0.3">
      <c r="A4798">
        <v>4795</v>
      </c>
      <c r="B4798" t="s">
        <v>9334</v>
      </c>
      <c r="C4798" t="s">
        <v>9335</v>
      </c>
      <c r="D4798" t="s">
        <v>565</v>
      </c>
    </row>
    <row r="4799" spans="1:4" x14ac:dyDescent="0.3">
      <c r="A4799">
        <v>4796</v>
      </c>
      <c r="B4799" t="s">
        <v>9336</v>
      </c>
      <c r="C4799" t="s">
        <v>9337</v>
      </c>
      <c r="D4799" t="s">
        <v>565</v>
      </c>
    </row>
    <row r="4800" spans="1:4" x14ac:dyDescent="0.3">
      <c r="A4800">
        <v>4797</v>
      </c>
      <c r="B4800" t="s">
        <v>23924</v>
      </c>
      <c r="C4800" t="s">
        <v>23925</v>
      </c>
      <c r="D4800" t="s">
        <v>565</v>
      </c>
    </row>
    <row r="4801" spans="1:4" x14ac:dyDescent="0.3">
      <c r="A4801">
        <v>4798</v>
      </c>
      <c r="B4801" t="s">
        <v>9338</v>
      </c>
      <c r="C4801" t="s">
        <v>9339</v>
      </c>
      <c r="D4801" t="s">
        <v>565</v>
      </c>
    </row>
    <row r="4802" spans="1:4" x14ac:dyDescent="0.3">
      <c r="A4802">
        <v>4799</v>
      </c>
      <c r="B4802" t="s">
        <v>9340</v>
      </c>
      <c r="C4802" t="s">
        <v>9341</v>
      </c>
      <c r="D4802" t="s">
        <v>565</v>
      </c>
    </row>
    <row r="4803" spans="1:4" x14ac:dyDescent="0.3">
      <c r="A4803">
        <v>4800</v>
      </c>
      <c r="B4803" t="s">
        <v>9342</v>
      </c>
      <c r="C4803" t="s">
        <v>9343</v>
      </c>
      <c r="D4803" t="s">
        <v>565</v>
      </c>
    </row>
    <row r="4804" spans="1:4" x14ac:dyDescent="0.3">
      <c r="A4804">
        <v>4801</v>
      </c>
      <c r="B4804" t="s">
        <v>9344</v>
      </c>
      <c r="C4804" t="s">
        <v>9345</v>
      </c>
      <c r="D4804" t="s">
        <v>565</v>
      </c>
    </row>
    <row r="4805" spans="1:4" x14ac:dyDescent="0.3">
      <c r="A4805">
        <v>4802</v>
      </c>
      <c r="B4805" t="s">
        <v>9346</v>
      </c>
      <c r="C4805" t="s">
        <v>9347</v>
      </c>
      <c r="D4805" t="s">
        <v>565</v>
      </c>
    </row>
    <row r="4806" spans="1:4" x14ac:dyDescent="0.3">
      <c r="A4806">
        <v>4803</v>
      </c>
      <c r="B4806" t="s">
        <v>9348</v>
      </c>
      <c r="C4806" t="s">
        <v>9349</v>
      </c>
      <c r="D4806" t="s">
        <v>560</v>
      </c>
    </row>
    <row r="4807" spans="1:4" x14ac:dyDescent="0.3">
      <c r="A4807">
        <v>4804</v>
      </c>
      <c r="B4807" t="s">
        <v>9350</v>
      </c>
      <c r="C4807" t="s">
        <v>9351</v>
      </c>
      <c r="D4807" t="s">
        <v>565</v>
      </c>
    </row>
    <row r="4808" spans="1:4" x14ac:dyDescent="0.3">
      <c r="A4808">
        <v>4805</v>
      </c>
      <c r="B4808" t="s">
        <v>23926</v>
      </c>
      <c r="C4808" t="s">
        <v>23927</v>
      </c>
      <c r="D4808" t="s">
        <v>565</v>
      </c>
    </row>
    <row r="4809" spans="1:4" x14ac:dyDescent="0.3">
      <c r="A4809">
        <v>4806</v>
      </c>
      <c r="B4809" t="s">
        <v>9352</v>
      </c>
      <c r="C4809" t="s">
        <v>9353</v>
      </c>
      <c r="D4809" t="s">
        <v>565</v>
      </c>
    </row>
    <row r="4810" spans="1:4" x14ac:dyDescent="0.3">
      <c r="A4810">
        <v>4807</v>
      </c>
      <c r="B4810" t="s">
        <v>9354</v>
      </c>
      <c r="C4810" t="s">
        <v>9355</v>
      </c>
      <c r="D4810" t="s">
        <v>560</v>
      </c>
    </row>
    <row r="4811" spans="1:4" x14ac:dyDescent="0.3">
      <c r="A4811">
        <v>4808</v>
      </c>
      <c r="B4811" t="s">
        <v>9356</v>
      </c>
      <c r="C4811" t="s">
        <v>9357</v>
      </c>
      <c r="D4811" t="s">
        <v>565</v>
      </c>
    </row>
    <row r="4812" spans="1:4" x14ac:dyDescent="0.3">
      <c r="A4812">
        <v>4809</v>
      </c>
      <c r="B4812" t="s">
        <v>9358</v>
      </c>
      <c r="C4812" t="s">
        <v>9359</v>
      </c>
      <c r="D4812" t="s">
        <v>565</v>
      </c>
    </row>
    <row r="4813" spans="1:4" x14ac:dyDescent="0.3">
      <c r="A4813">
        <v>4810</v>
      </c>
      <c r="B4813" t="s">
        <v>9360</v>
      </c>
      <c r="C4813" t="s">
        <v>9361</v>
      </c>
      <c r="D4813" t="s">
        <v>557</v>
      </c>
    </row>
    <row r="4814" spans="1:4" x14ac:dyDescent="0.3">
      <c r="A4814">
        <v>4811</v>
      </c>
      <c r="B4814" t="s">
        <v>9362</v>
      </c>
      <c r="C4814" t="s">
        <v>9363</v>
      </c>
      <c r="D4814" t="s">
        <v>565</v>
      </c>
    </row>
    <row r="4815" spans="1:4" x14ac:dyDescent="0.3">
      <c r="A4815">
        <v>4812</v>
      </c>
      <c r="B4815" t="s">
        <v>9364</v>
      </c>
      <c r="C4815" t="s">
        <v>9365</v>
      </c>
      <c r="D4815" t="s">
        <v>565</v>
      </c>
    </row>
    <row r="4816" spans="1:4" x14ac:dyDescent="0.3">
      <c r="A4816">
        <v>4813</v>
      </c>
      <c r="B4816" t="s">
        <v>9366</v>
      </c>
      <c r="C4816" t="s">
        <v>9367</v>
      </c>
      <c r="D4816" t="s">
        <v>565</v>
      </c>
    </row>
    <row r="4817" spans="1:4" x14ac:dyDescent="0.3">
      <c r="A4817">
        <v>4814</v>
      </c>
      <c r="B4817" t="s">
        <v>9368</v>
      </c>
      <c r="C4817" t="s">
        <v>9369</v>
      </c>
      <c r="D4817" t="s">
        <v>565</v>
      </c>
    </row>
    <row r="4818" spans="1:4" x14ac:dyDescent="0.3">
      <c r="A4818">
        <v>4815</v>
      </c>
      <c r="B4818" t="s">
        <v>9370</v>
      </c>
      <c r="C4818" t="s">
        <v>9371</v>
      </c>
      <c r="D4818" t="s">
        <v>565</v>
      </c>
    </row>
    <row r="4819" spans="1:4" x14ac:dyDescent="0.3">
      <c r="A4819">
        <v>4816</v>
      </c>
      <c r="B4819" t="s">
        <v>9372</v>
      </c>
      <c r="C4819" t="s">
        <v>9373</v>
      </c>
      <c r="D4819" t="s">
        <v>565</v>
      </c>
    </row>
    <row r="4820" spans="1:4" x14ac:dyDescent="0.3">
      <c r="A4820">
        <v>4817</v>
      </c>
      <c r="B4820" t="s">
        <v>9374</v>
      </c>
      <c r="C4820" t="s">
        <v>9375</v>
      </c>
      <c r="D4820" t="s">
        <v>565</v>
      </c>
    </row>
    <row r="4821" spans="1:4" x14ac:dyDescent="0.3">
      <c r="A4821">
        <v>4818</v>
      </c>
      <c r="B4821" t="s">
        <v>9376</v>
      </c>
      <c r="C4821" t="s">
        <v>9377</v>
      </c>
      <c r="D4821" t="s">
        <v>565</v>
      </c>
    </row>
    <row r="4822" spans="1:4" x14ac:dyDescent="0.3">
      <c r="A4822">
        <v>4819</v>
      </c>
      <c r="B4822" t="s">
        <v>9378</v>
      </c>
      <c r="C4822" t="s">
        <v>9379</v>
      </c>
      <c r="D4822" t="s">
        <v>565</v>
      </c>
    </row>
    <row r="4823" spans="1:4" x14ac:dyDescent="0.3">
      <c r="A4823">
        <v>4820</v>
      </c>
      <c r="B4823" t="s">
        <v>9380</v>
      </c>
      <c r="C4823" t="s">
        <v>9381</v>
      </c>
      <c r="D4823" t="s">
        <v>582</v>
      </c>
    </row>
    <row r="4824" spans="1:4" x14ac:dyDescent="0.3">
      <c r="A4824">
        <v>4821</v>
      </c>
      <c r="B4824" t="s">
        <v>9382</v>
      </c>
      <c r="C4824" t="s">
        <v>9383</v>
      </c>
      <c r="D4824" t="s">
        <v>565</v>
      </c>
    </row>
    <row r="4825" spans="1:4" x14ac:dyDescent="0.3">
      <c r="A4825">
        <v>4822</v>
      </c>
      <c r="B4825" t="s">
        <v>9384</v>
      </c>
      <c r="C4825" t="s">
        <v>9385</v>
      </c>
      <c r="D4825" t="s">
        <v>565</v>
      </c>
    </row>
    <row r="4826" spans="1:4" x14ac:dyDescent="0.3">
      <c r="A4826">
        <v>4823</v>
      </c>
      <c r="B4826" t="s">
        <v>9386</v>
      </c>
      <c r="C4826" t="s">
        <v>9387</v>
      </c>
      <c r="D4826" t="s">
        <v>565</v>
      </c>
    </row>
    <row r="4827" spans="1:4" x14ac:dyDescent="0.3">
      <c r="A4827">
        <v>4824</v>
      </c>
      <c r="B4827" t="s">
        <v>9388</v>
      </c>
      <c r="C4827" t="s">
        <v>9389</v>
      </c>
      <c r="D4827" t="s">
        <v>565</v>
      </c>
    </row>
    <row r="4828" spans="1:4" x14ac:dyDescent="0.3">
      <c r="A4828">
        <v>4825</v>
      </c>
      <c r="B4828" t="s">
        <v>9390</v>
      </c>
      <c r="C4828" t="s">
        <v>9391</v>
      </c>
      <c r="D4828" t="s">
        <v>557</v>
      </c>
    </row>
    <row r="4829" spans="1:4" x14ac:dyDescent="0.3">
      <c r="A4829">
        <v>4826</v>
      </c>
      <c r="B4829" t="s">
        <v>23928</v>
      </c>
      <c r="C4829" t="s">
        <v>23929</v>
      </c>
      <c r="D4829" t="s">
        <v>565</v>
      </c>
    </row>
    <row r="4830" spans="1:4" x14ac:dyDescent="0.3">
      <c r="A4830">
        <v>4827</v>
      </c>
      <c r="B4830" t="s">
        <v>9392</v>
      </c>
      <c r="C4830" t="s">
        <v>9393</v>
      </c>
      <c r="D4830" t="s">
        <v>565</v>
      </c>
    </row>
    <row r="4831" spans="1:4" x14ac:dyDescent="0.3">
      <c r="A4831">
        <v>4828</v>
      </c>
      <c r="B4831" t="s">
        <v>9394</v>
      </c>
      <c r="C4831" t="s">
        <v>9395</v>
      </c>
      <c r="D4831" t="s">
        <v>565</v>
      </c>
    </row>
    <row r="4832" spans="1:4" x14ac:dyDescent="0.3">
      <c r="A4832">
        <v>4829</v>
      </c>
      <c r="B4832" t="s">
        <v>9396</v>
      </c>
      <c r="C4832" t="s">
        <v>9397</v>
      </c>
      <c r="D4832" t="s">
        <v>565</v>
      </c>
    </row>
    <row r="4833" spans="1:4" x14ac:dyDescent="0.3">
      <c r="A4833">
        <v>4830</v>
      </c>
      <c r="B4833" t="s">
        <v>23930</v>
      </c>
      <c r="C4833" t="s">
        <v>23931</v>
      </c>
      <c r="D4833" t="s">
        <v>582</v>
      </c>
    </row>
    <row r="4834" spans="1:4" x14ac:dyDescent="0.3">
      <c r="A4834">
        <v>4831</v>
      </c>
      <c r="B4834" t="s">
        <v>9398</v>
      </c>
      <c r="C4834" t="s">
        <v>9399</v>
      </c>
      <c r="D4834" t="s">
        <v>565</v>
      </c>
    </row>
    <row r="4835" spans="1:4" x14ac:dyDescent="0.3">
      <c r="A4835">
        <v>4832</v>
      </c>
      <c r="B4835" t="s">
        <v>9400</v>
      </c>
      <c r="C4835" t="s">
        <v>9401</v>
      </c>
      <c r="D4835" t="s">
        <v>565</v>
      </c>
    </row>
    <row r="4836" spans="1:4" x14ac:dyDescent="0.3">
      <c r="A4836">
        <v>4833</v>
      </c>
      <c r="B4836" t="s">
        <v>9402</v>
      </c>
      <c r="C4836" t="s">
        <v>9403</v>
      </c>
      <c r="D4836" t="s">
        <v>565</v>
      </c>
    </row>
    <row r="4837" spans="1:4" x14ac:dyDescent="0.3">
      <c r="A4837">
        <v>4834</v>
      </c>
      <c r="B4837" t="s">
        <v>9404</v>
      </c>
      <c r="C4837" t="s">
        <v>9405</v>
      </c>
      <c r="D4837" t="s">
        <v>565</v>
      </c>
    </row>
    <row r="4838" spans="1:4" x14ac:dyDescent="0.3">
      <c r="A4838">
        <v>4835</v>
      </c>
      <c r="B4838" t="s">
        <v>9406</v>
      </c>
      <c r="C4838" t="s">
        <v>9407</v>
      </c>
      <c r="D4838" t="s">
        <v>557</v>
      </c>
    </row>
    <row r="4839" spans="1:4" x14ac:dyDescent="0.3">
      <c r="A4839">
        <v>4836</v>
      </c>
      <c r="B4839" t="s">
        <v>9408</v>
      </c>
      <c r="C4839" t="s">
        <v>9409</v>
      </c>
      <c r="D4839" t="s">
        <v>565</v>
      </c>
    </row>
    <row r="4840" spans="1:4" x14ac:dyDescent="0.3">
      <c r="A4840">
        <v>4837</v>
      </c>
      <c r="B4840" t="s">
        <v>9410</v>
      </c>
      <c r="C4840" t="s">
        <v>9411</v>
      </c>
      <c r="D4840" t="s">
        <v>565</v>
      </c>
    </row>
    <row r="4841" spans="1:4" x14ac:dyDescent="0.3">
      <c r="A4841">
        <v>4838</v>
      </c>
      <c r="B4841" t="s">
        <v>23932</v>
      </c>
      <c r="C4841" t="s">
        <v>23933</v>
      </c>
      <c r="D4841" t="s">
        <v>565</v>
      </c>
    </row>
    <row r="4842" spans="1:4" x14ac:dyDescent="0.3">
      <c r="A4842">
        <v>4839</v>
      </c>
      <c r="B4842" t="s">
        <v>23934</v>
      </c>
      <c r="C4842" t="s">
        <v>23935</v>
      </c>
      <c r="D4842" t="s">
        <v>582</v>
      </c>
    </row>
    <row r="4843" spans="1:4" x14ac:dyDescent="0.3">
      <c r="A4843">
        <v>4840</v>
      </c>
      <c r="B4843" t="s">
        <v>9412</v>
      </c>
      <c r="C4843" t="s">
        <v>9413</v>
      </c>
      <c r="D4843" t="s">
        <v>565</v>
      </c>
    </row>
    <row r="4844" spans="1:4" x14ac:dyDescent="0.3">
      <c r="A4844">
        <v>4841</v>
      </c>
      <c r="B4844" t="s">
        <v>9414</v>
      </c>
      <c r="C4844" t="s">
        <v>9415</v>
      </c>
      <c r="D4844" t="s">
        <v>565</v>
      </c>
    </row>
    <row r="4845" spans="1:4" x14ac:dyDescent="0.3">
      <c r="A4845">
        <v>4842</v>
      </c>
      <c r="B4845" t="s">
        <v>23936</v>
      </c>
      <c r="C4845" t="s">
        <v>23937</v>
      </c>
      <c r="D4845" t="s">
        <v>565</v>
      </c>
    </row>
    <row r="4846" spans="1:4" x14ac:dyDescent="0.3">
      <c r="A4846">
        <v>4843</v>
      </c>
      <c r="B4846" t="s">
        <v>9416</v>
      </c>
      <c r="C4846" t="s">
        <v>9417</v>
      </c>
      <c r="D4846" t="s">
        <v>565</v>
      </c>
    </row>
    <row r="4847" spans="1:4" x14ac:dyDescent="0.3">
      <c r="A4847">
        <v>4844</v>
      </c>
      <c r="B4847" t="s">
        <v>9418</v>
      </c>
      <c r="C4847" t="s">
        <v>9419</v>
      </c>
      <c r="D4847" t="s">
        <v>565</v>
      </c>
    </row>
    <row r="4848" spans="1:4" x14ac:dyDescent="0.3">
      <c r="A4848">
        <v>4845</v>
      </c>
      <c r="B4848" t="s">
        <v>9420</v>
      </c>
      <c r="C4848" t="s">
        <v>9421</v>
      </c>
      <c r="D4848" t="s">
        <v>565</v>
      </c>
    </row>
    <row r="4849" spans="1:4" x14ac:dyDescent="0.3">
      <c r="A4849">
        <v>4846</v>
      </c>
      <c r="B4849" t="s">
        <v>9422</v>
      </c>
      <c r="C4849" t="s">
        <v>9423</v>
      </c>
      <c r="D4849" t="s">
        <v>565</v>
      </c>
    </row>
    <row r="4850" spans="1:4" x14ac:dyDescent="0.3">
      <c r="A4850">
        <v>4847</v>
      </c>
      <c r="B4850" t="s">
        <v>23938</v>
      </c>
      <c r="C4850" t="s">
        <v>23939</v>
      </c>
      <c r="D4850" t="s">
        <v>565</v>
      </c>
    </row>
    <row r="4851" spans="1:4" x14ac:dyDescent="0.3">
      <c r="A4851">
        <v>4848</v>
      </c>
      <c r="B4851" t="s">
        <v>9424</v>
      </c>
      <c r="C4851" t="s">
        <v>9425</v>
      </c>
      <c r="D4851" t="s">
        <v>565</v>
      </c>
    </row>
    <row r="4852" spans="1:4" x14ac:dyDescent="0.3">
      <c r="A4852">
        <v>4849</v>
      </c>
      <c r="B4852" t="s">
        <v>9426</v>
      </c>
      <c r="C4852" t="s">
        <v>9427</v>
      </c>
      <c r="D4852" t="s">
        <v>565</v>
      </c>
    </row>
    <row r="4853" spans="1:4" x14ac:dyDescent="0.3">
      <c r="A4853">
        <v>4850</v>
      </c>
      <c r="B4853" t="s">
        <v>9428</v>
      </c>
      <c r="C4853" t="s">
        <v>9429</v>
      </c>
      <c r="D4853" t="s">
        <v>560</v>
      </c>
    </row>
    <row r="4854" spans="1:4" x14ac:dyDescent="0.3">
      <c r="A4854">
        <v>4851</v>
      </c>
      <c r="B4854" t="s">
        <v>9430</v>
      </c>
      <c r="C4854" t="s">
        <v>9431</v>
      </c>
      <c r="D4854" t="s">
        <v>565</v>
      </c>
    </row>
    <row r="4855" spans="1:4" x14ac:dyDescent="0.3">
      <c r="A4855">
        <v>4852</v>
      </c>
      <c r="B4855" t="s">
        <v>9432</v>
      </c>
      <c r="C4855" t="s">
        <v>9433</v>
      </c>
      <c r="D4855" t="s">
        <v>565</v>
      </c>
    </row>
    <row r="4856" spans="1:4" x14ac:dyDescent="0.3">
      <c r="A4856">
        <v>4853</v>
      </c>
      <c r="B4856" t="s">
        <v>9434</v>
      </c>
      <c r="C4856" t="s">
        <v>9435</v>
      </c>
      <c r="D4856" t="s">
        <v>565</v>
      </c>
    </row>
    <row r="4857" spans="1:4" x14ac:dyDescent="0.3">
      <c r="A4857">
        <v>4854</v>
      </c>
      <c r="B4857" t="s">
        <v>9436</v>
      </c>
      <c r="C4857" t="s">
        <v>9437</v>
      </c>
      <c r="D4857" t="s">
        <v>565</v>
      </c>
    </row>
    <row r="4858" spans="1:4" x14ac:dyDescent="0.3">
      <c r="A4858">
        <v>4855</v>
      </c>
      <c r="B4858" t="s">
        <v>9438</v>
      </c>
      <c r="C4858" t="s">
        <v>9439</v>
      </c>
      <c r="D4858" t="s">
        <v>565</v>
      </c>
    </row>
    <row r="4859" spans="1:4" x14ac:dyDescent="0.3">
      <c r="A4859">
        <v>4856</v>
      </c>
      <c r="B4859" t="s">
        <v>9440</v>
      </c>
      <c r="C4859" t="s">
        <v>9441</v>
      </c>
      <c r="D4859" t="s">
        <v>565</v>
      </c>
    </row>
    <row r="4860" spans="1:4" x14ac:dyDescent="0.3">
      <c r="A4860">
        <v>4857</v>
      </c>
      <c r="B4860" t="s">
        <v>9442</v>
      </c>
      <c r="C4860" t="s">
        <v>9443</v>
      </c>
      <c r="D4860" t="s">
        <v>565</v>
      </c>
    </row>
    <row r="4861" spans="1:4" x14ac:dyDescent="0.3">
      <c r="A4861">
        <v>4858</v>
      </c>
      <c r="B4861" t="s">
        <v>9444</v>
      </c>
      <c r="C4861" t="s">
        <v>9445</v>
      </c>
      <c r="D4861" t="s">
        <v>565</v>
      </c>
    </row>
    <row r="4862" spans="1:4" x14ac:dyDescent="0.3">
      <c r="A4862">
        <v>4859</v>
      </c>
      <c r="B4862" t="s">
        <v>9446</v>
      </c>
      <c r="C4862" t="s">
        <v>9447</v>
      </c>
      <c r="D4862" t="s">
        <v>565</v>
      </c>
    </row>
    <row r="4863" spans="1:4" x14ac:dyDescent="0.3">
      <c r="A4863">
        <v>4860</v>
      </c>
      <c r="B4863" t="s">
        <v>9448</v>
      </c>
      <c r="C4863" t="s">
        <v>9449</v>
      </c>
      <c r="D4863" t="s">
        <v>565</v>
      </c>
    </row>
    <row r="4864" spans="1:4" x14ac:dyDescent="0.3">
      <c r="A4864">
        <v>4861</v>
      </c>
      <c r="B4864" t="s">
        <v>9450</v>
      </c>
      <c r="C4864" t="s">
        <v>9451</v>
      </c>
      <c r="D4864" t="s">
        <v>565</v>
      </c>
    </row>
    <row r="4865" spans="1:4" x14ac:dyDescent="0.3">
      <c r="A4865">
        <v>4862</v>
      </c>
      <c r="B4865" t="s">
        <v>9452</v>
      </c>
      <c r="C4865" t="s">
        <v>9453</v>
      </c>
      <c r="D4865" t="s">
        <v>565</v>
      </c>
    </row>
    <row r="4866" spans="1:4" x14ac:dyDescent="0.3">
      <c r="A4866">
        <v>4863</v>
      </c>
      <c r="B4866" t="s">
        <v>9454</v>
      </c>
      <c r="C4866" t="s">
        <v>9455</v>
      </c>
      <c r="D4866" t="s">
        <v>565</v>
      </c>
    </row>
    <row r="4867" spans="1:4" x14ac:dyDescent="0.3">
      <c r="A4867">
        <v>4864</v>
      </c>
      <c r="B4867" t="s">
        <v>9456</v>
      </c>
      <c r="C4867" t="s">
        <v>9457</v>
      </c>
      <c r="D4867" t="s">
        <v>565</v>
      </c>
    </row>
    <row r="4868" spans="1:4" x14ac:dyDescent="0.3">
      <c r="A4868">
        <v>4865</v>
      </c>
      <c r="B4868" t="s">
        <v>9458</v>
      </c>
      <c r="C4868" t="s">
        <v>9459</v>
      </c>
      <c r="D4868" t="s">
        <v>565</v>
      </c>
    </row>
    <row r="4869" spans="1:4" x14ac:dyDescent="0.3">
      <c r="A4869">
        <v>4866</v>
      </c>
      <c r="B4869" t="s">
        <v>9460</v>
      </c>
      <c r="C4869" t="s">
        <v>9461</v>
      </c>
      <c r="D4869" t="s">
        <v>565</v>
      </c>
    </row>
    <row r="4870" spans="1:4" x14ac:dyDescent="0.3">
      <c r="A4870">
        <v>4867</v>
      </c>
      <c r="B4870" t="s">
        <v>23940</v>
      </c>
      <c r="C4870" t="s">
        <v>23941</v>
      </c>
      <c r="D4870" t="s">
        <v>582</v>
      </c>
    </row>
    <row r="4871" spans="1:4" x14ac:dyDescent="0.3">
      <c r="A4871">
        <v>4868</v>
      </c>
      <c r="B4871" t="s">
        <v>9462</v>
      </c>
      <c r="C4871" t="s">
        <v>9463</v>
      </c>
      <c r="D4871" t="s">
        <v>565</v>
      </c>
    </row>
    <row r="4872" spans="1:4" x14ac:dyDescent="0.3">
      <c r="A4872">
        <v>4869</v>
      </c>
      <c r="B4872" t="s">
        <v>9464</v>
      </c>
      <c r="C4872" t="s">
        <v>9465</v>
      </c>
      <c r="D4872" t="s">
        <v>565</v>
      </c>
    </row>
    <row r="4873" spans="1:4" x14ac:dyDescent="0.3">
      <c r="A4873">
        <v>4870</v>
      </c>
      <c r="B4873" t="s">
        <v>9466</v>
      </c>
      <c r="C4873" t="s">
        <v>9467</v>
      </c>
      <c r="D4873" t="s">
        <v>565</v>
      </c>
    </row>
    <row r="4874" spans="1:4" x14ac:dyDescent="0.3">
      <c r="A4874">
        <v>4871</v>
      </c>
      <c r="B4874" t="s">
        <v>9468</v>
      </c>
      <c r="C4874" t="s">
        <v>9469</v>
      </c>
      <c r="D4874" t="s">
        <v>560</v>
      </c>
    </row>
    <row r="4875" spans="1:4" x14ac:dyDescent="0.3">
      <c r="A4875">
        <v>4872</v>
      </c>
      <c r="B4875" t="s">
        <v>23942</v>
      </c>
      <c r="C4875" t="s">
        <v>23943</v>
      </c>
      <c r="D4875" t="s">
        <v>565</v>
      </c>
    </row>
    <row r="4876" spans="1:4" x14ac:dyDescent="0.3">
      <c r="A4876">
        <v>4873</v>
      </c>
      <c r="B4876" t="s">
        <v>9470</v>
      </c>
      <c r="C4876" t="s">
        <v>9471</v>
      </c>
      <c r="D4876" t="s">
        <v>557</v>
      </c>
    </row>
    <row r="4877" spans="1:4" x14ac:dyDescent="0.3">
      <c r="A4877">
        <v>4874</v>
      </c>
      <c r="B4877" t="s">
        <v>9472</v>
      </c>
      <c r="C4877" t="s">
        <v>9473</v>
      </c>
      <c r="D4877" t="s">
        <v>565</v>
      </c>
    </row>
    <row r="4878" spans="1:4" x14ac:dyDescent="0.3">
      <c r="A4878">
        <v>4875</v>
      </c>
      <c r="B4878" t="s">
        <v>9474</v>
      </c>
      <c r="C4878" t="s">
        <v>9475</v>
      </c>
      <c r="D4878" t="s">
        <v>565</v>
      </c>
    </row>
    <row r="4879" spans="1:4" x14ac:dyDescent="0.3">
      <c r="A4879">
        <v>4876</v>
      </c>
      <c r="B4879" t="s">
        <v>9476</v>
      </c>
      <c r="C4879" t="s">
        <v>9477</v>
      </c>
      <c r="D4879" t="s">
        <v>565</v>
      </c>
    </row>
    <row r="4880" spans="1:4" x14ac:dyDescent="0.3">
      <c r="A4880">
        <v>4877</v>
      </c>
      <c r="B4880" t="s">
        <v>9478</v>
      </c>
      <c r="C4880" t="s">
        <v>9479</v>
      </c>
      <c r="D4880" t="s">
        <v>565</v>
      </c>
    </row>
    <row r="4881" spans="1:4" x14ac:dyDescent="0.3">
      <c r="A4881">
        <v>4878</v>
      </c>
      <c r="B4881" t="s">
        <v>9480</v>
      </c>
      <c r="C4881" t="s">
        <v>9481</v>
      </c>
      <c r="D4881" t="s">
        <v>565</v>
      </c>
    </row>
    <row r="4882" spans="1:4" x14ac:dyDescent="0.3">
      <c r="A4882">
        <v>4879</v>
      </c>
      <c r="B4882" t="s">
        <v>9482</v>
      </c>
      <c r="C4882" t="s">
        <v>9483</v>
      </c>
      <c r="D4882" t="s">
        <v>565</v>
      </c>
    </row>
    <row r="4883" spans="1:4" x14ac:dyDescent="0.3">
      <c r="A4883">
        <v>4880</v>
      </c>
      <c r="B4883" t="s">
        <v>9484</v>
      </c>
      <c r="C4883" t="s">
        <v>9485</v>
      </c>
      <c r="D4883" t="s">
        <v>565</v>
      </c>
    </row>
    <row r="4884" spans="1:4" x14ac:dyDescent="0.3">
      <c r="A4884">
        <v>4881</v>
      </c>
      <c r="B4884" t="s">
        <v>9486</v>
      </c>
      <c r="C4884" t="s">
        <v>9487</v>
      </c>
      <c r="D4884" t="s">
        <v>565</v>
      </c>
    </row>
    <row r="4885" spans="1:4" x14ac:dyDescent="0.3">
      <c r="A4885">
        <v>4882</v>
      </c>
      <c r="B4885" t="s">
        <v>9488</v>
      </c>
      <c r="C4885" t="s">
        <v>9489</v>
      </c>
      <c r="D4885" t="s">
        <v>565</v>
      </c>
    </row>
    <row r="4886" spans="1:4" x14ac:dyDescent="0.3">
      <c r="A4886">
        <v>4883</v>
      </c>
      <c r="B4886" t="s">
        <v>9490</v>
      </c>
      <c r="C4886" t="s">
        <v>9491</v>
      </c>
      <c r="D4886" t="s">
        <v>565</v>
      </c>
    </row>
    <row r="4887" spans="1:4" x14ac:dyDescent="0.3">
      <c r="A4887">
        <v>4884</v>
      </c>
      <c r="B4887" t="s">
        <v>9492</v>
      </c>
      <c r="C4887" t="s">
        <v>9493</v>
      </c>
      <c r="D4887" t="s">
        <v>565</v>
      </c>
    </row>
    <row r="4888" spans="1:4" x14ac:dyDescent="0.3">
      <c r="A4888">
        <v>4885</v>
      </c>
      <c r="B4888" t="s">
        <v>23944</v>
      </c>
      <c r="C4888" t="s">
        <v>23945</v>
      </c>
      <c r="D4888" t="s">
        <v>565</v>
      </c>
    </row>
    <row r="4889" spans="1:4" x14ac:dyDescent="0.3">
      <c r="A4889">
        <v>4886</v>
      </c>
      <c r="B4889" t="s">
        <v>9494</v>
      </c>
      <c r="C4889" t="s">
        <v>9495</v>
      </c>
      <c r="D4889" t="s">
        <v>565</v>
      </c>
    </row>
    <row r="4890" spans="1:4" x14ac:dyDescent="0.3">
      <c r="A4890">
        <v>4887</v>
      </c>
      <c r="B4890" t="s">
        <v>23946</v>
      </c>
      <c r="C4890" t="s">
        <v>23947</v>
      </c>
      <c r="D4890" t="s">
        <v>565</v>
      </c>
    </row>
    <row r="4891" spans="1:4" x14ac:dyDescent="0.3">
      <c r="A4891">
        <v>4888</v>
      </c>
      <c r="B4891" t="s">
        <v>9496</v>
      </c>
      <c r="C4891" t="s">
        <v>9497</v>
      </c>
      <c r="D4891" t="s">
        <v>565</v>
      </c>
    </row>
    <row r="4892" spans="1:4" x14ac:dyDescent="0.3">
      <c r="A4892">
        <v>4889</v>
      </c>
      <c r="B4892" t="s">
        <v>9498</v>
      </c>
      <c r="C4892" t="s">
        <v>9499</v>
      </c>
      <c r="D4892" t="s">
        <v>565</v>
      </c>
    </row>
    <row r="4893" spans="1:4" x14ac:dyDescent="0.3">
      <c r="A4893">
        <v>4890</v>
      </c>
      <c r="B4893" t="s">
        <v>9500</v>
      </c>
      <c r="C4893" t="s">
        <v>9501</v>
      </c>
      <c r="D4893" t="s">
        <v>565</v>
      </c>
    </row>
    <row r="4894" spans="1:4" x14ac:dyDescent="0.3">
      <c r="A4894">
        <v>4891</v>
      </c>
      <c r="B4894" t="s">
        <v>9502</v>
      </c>
      <c r="C4894" t="s">
        <v>9503</v>
      </c>
      <c r="D4894" t="s">
        <v>565</v>
      </c>
    </row>
    <row r="4895" spans="1:4" x14ac:dyDescent="0.3">
      <c r="A4895">
        <v>4892</v>
      </c>
      <c r="B4895" t="s">
        <v>9504</v>
      </c>
      <c r="C4895" t="s">
        <v>9505</v>
      </c>
      <c r="D4895" t="s">
        <v>565</v>
      </c>
    </row>
    <row r="4896" spans="1:4" x14ac:dyDescent="0.3">
      <c r="A4896">
        <v>4893</v>
      </c>
      <c r="B4896" t="s">
        <v>9506</v>
      </c>
      <c r="C4896" t="s">
        <v>9507</v>
      </c>
      <c r="D4896" t="s">
        <v>565</v>
      </c>
    </row>
    <row r="4897" spans="1:4" x14ac:dyDescent="0.3">
      <c r="A4897">
        <v>4894</v>
      </c>
      <c r="B4897" t="s">
        <v>9508</v>
      </c>
      <c r="C4897" t="s">
        <v>9509</v>
      </c>
      <c r="D4897" t="s">
        <v>565</v>
      </c>
    </row>
    <row r="4898" spans="1:4" x14ac:dyDescent="0.3">
      <c r="A4898">
        <v>4895</v>
      </c>
      <c r="B4898" t="s">
        <v>9510</v>
      </c>
      <c r="C4898" t="s">
        <v>9511</v>
      </c>
      <c r="D4898" t="s">
        <v>565</v>
      </c>
    </row>
    <row r="4899" spans="1:4" x14ac:dyDescent="0.3">
      <c r="A4899">
        <v>4896</v>
      </c>
      <c r="B4899" t="s">
        <v>23948</v>
      </c>
      <c r="C4899" t="s">
        <v>23949</v>
      </c>
      <c r="D4899" t="s">
        <v>582</v>
      </c>
    </row>
    <row r="4900" spans="1:4" x14ac:dyDescent="0.3">
      <c r="A4900">
        <v>4897</v>
      </c>
      <c r="B4900" t="s">
        <v>9512</v>
      </c>
      <c r="C4900" t="s">
        <v>9513</v>
      </c>
      <c r="D4900" t="s">
        <v>565</v>
      </c>
    </row>
    <row r="4901" spans="1:4" x14ac:dyDescent="0.3">
      <c r="A4901">
        <v>4898</v>
      </c>
      <c r="B4901" t="s">
        <v>9514</v>
      </c>
      <c r="C4901" t="s">
        <v>9515</v>
      </c>
      <c r="D4901" t="s">
        <v>565</v>
      </c>
    </row>
    <row r="4902" spans="1:4" x14ac:dyDescent="0.3">
      <c r="A4902">
        <v>4899</v>
      </c>
      <c r="B4902" t="s">
        <v>9516</v>
      </c>
      <c r="C4902" t="s">
        <v>9517</v>
      </c>
      <c r="D4902" t="s">
        <v>565</v>
      </c>
    </row>
    <row r="4903" spans="1:4" x14ac:dyDescent="0.3">
      <c r="A4903">
        <v>4900</v>
      </c>
      <c r="B4903" t="s">
        <v>9518</v>
      </c>
      <c r="C4903" t="s">
        <v>9519</v>
      </c>
      <c r="D4903" t="s">
        <v>565</v>
      </c>
    </row>
    <row r="4904" spans="1:4" x14ac:dyDescent="0.3">
      <c r="A4904">
        <v>4901</v>
      </c>
      <c r="B4904" t="s">
        <v>9520</v>
      </c>
      <c r="C4904" t="s">
        <v>9521</v>
      </c>
      <c r="D4904" t="s">
        <v>565</v>
      </c>
    </row>
    <row r="4905" spans="1:4" x14ac:dyDescent="0.3">
      <c r="A4905">
        <v>4902</v>
      </c>
      <c r="B4905" t="s">
        <v>9522</v>
      </c>
      <c r="C4905" t="s">
        <v>9523</v>
      </c>
      <c r="D4905" t="s">
        <v>582</v>
      </c>
    </row>
    <row r="4906" spans="1:4" x14ac:dyDescent="0.3">
      <c r="A4906">
        <v>4903</v>
      </c>
      <c r="B4906" t="s">
        <v>9524</v>
      </c>
      <c r="C4906" t="s">
        <v>9525</v>
      </c>
      <c r="D4906" t="s">
        <v>565</v>
      </c>
    </row>
    <row r="4907" spans="1:4" x14ac:dyDescent="0.3">
      <c r="A4907">
        <v>4904</v>
      </c>
      <c r="B4907" t="s">
        <v>9526</v>
      </c>
      <c r="C4907" t="s">
        <v>9527</v>
      </c>
      <c r="D4907" t="s">
        <v>565</v>
      </c>
    </row>
    <row r="4908" spans="1:4" x14ac:dyDescent="0.3">
      <c r="A4908">
        <v>4905</v>
      </c>
      <c r="B4908" t="s">
        <v>9528</v>
      </c>
      <c r="C4908" t="s">
        <v>9529</v>
      </c>
      <c r="D4908" t="s">
        <v>565</v>
      </c>
    </row>
    <row r="4909" spans="1:4" x14ac:dyDescent="0.3">
      <c r="A4909">
        <v>4906</v>
      </c>
      <c r="B4909" t="s">
        <v>9530</v>
      </c>
      <c r="C4909" t="s">
        <v>9531</v>
      </c>
      <c r="D4909" t="s">
        <v>565</v>
      </c>
    </row>
    <row r="4910" spans="1:4" x14ac:dyDescent="0.3">
      <c r="A4910">
        <v>4907</v>
      </c>
      <c r="B4910" t="s">
        <v>9532</v>
      </c>
      <c r="C4910" t="s">
        <v>9533</v>
      </c>
      <c r="D4910" t="s">
        <v>565</v>
      </c>
    </row>
    <row r="4911" spans="1:4" x14ac:dyDescent="0.3">
      <c r="A4911">
        <v>4908</v>
      </c>
      <c r="B4911" t="s">
        <v>9534</v>
      </c>
      <c r="C4911" t="s">
        <v>9535</v>
      </c>
      <c r="D4911" t="s">
        <v>565</v>
      </c>
    </row>
    <row r="4912" spans="1:4" x14ac:dyDescent="0.3">
      <c r="A4912">
        <v>4909</v>
      </c>
      <c r="B4912" t="s">
        <v>9536</v>
      </c>
      <c r="C4912" t="s">
        <v>9537</v>
      </c>
      <c r="D4912" t="s">
        <v>560</v>
      </c>
    </row>
    <row r="4913" spans="1:4" x14ac:dyDescent="0.3">
      <c r="A4913">
        <v>4910</v>
      </c>
      <c r="B4913" t="s">
        <v>9538</v>
      </c>
      <c r="C4913" t="s">
        <v>9539</v>
      </c>
      <c r="D4913" t="s">
        <v>565</v>
      </c>
    </row>
    <row r="4914" spans="1:4" x14ac:dyDescent="0.3">
      <c r="A4914">
        <v>4911</v>
      </c>
      <c r="B4914" t="s">
        <v>9540</v>
      </c>
      <c r="C4914" t="s">
        <v>9541</v>
      </c>
      <c r="D4914" t="s">
        <v>565</v>
      </c>
    </row>
    <row r="4915" spans="1:4" x14ac:dyDescent="0.3">
      <c r="A4915">
        <v>4912</v>
      </c>
      <c r="B4915" t="s">
        <v>9542</v>
      </c>
      <c r="C4915" t="s">
        <v>9543</v>
      </c>
      <c r="D4915" t="s">
        <v>565</v>
      </c>
    </row>
    <row r="4916" spans="1:4" x14ac:dyDescent="0.3">
      <c r="A4916">
        <v>4913</v>
      </c>
      <c r="B4916" t="s">
        <v>9544</v>
      </c>
      <c r="C4916" t="s">
        <v>9545</v>
      </c>
      <c r="D4916" t="s">
        <v>565</v>
      </c>
    </row>
    <row r="4917" spans="1:4" x14ac:dyDescent="0.3">
      <c r="A4917">
        <v>4914</v>
      </c>
      <c r="B4917" t="s">
        <v>9546</v>
      </c>
      <c r="C4917" t="s">
        <v>9547</v>
      </c>
      <c r="D4917" t="s">
        <v>565</v>
      </c>
    </row>
    <row r="4918" spans="1:4" x14ac:dyDescent="0.3">
      <c r="A4918">
        <v>4915</v>
      </c>
      <c r="B4918" t="s">
        <v>9548</v>
      </c>
      <c r="C4918" t="s">
        <v>9549</v>
      </c>
      <c r="D4918" t="s">
        <v>565</v>
      </c>
    </row>
    <row r="4919" spans="1:4" x14ac:dyDescent="0.3">
      <c r="A4919">
        <v>4916</v>
      </c>
      <c r="B4919" t="s">
        <v>9550</v>
      </c>
      <c r="C4919" t="s">
        <v>9551</v>
      </c>
      <c r="D4919" t="s">
        <v>565</v>
      </c>
    </row>
    <row r="4920" spans="1:4" x14ac:dyDescent="0.3">
      <c r="A4920">
        <v>4917</v>
      </c>
      <c r="B4920" t="s">
        <v>9552</v>
      </c>
      <c r="C4920" t="s">
        <v>9553</v>
      </c>
      <c r="D4920" t="s">
        <v>557</v>
      </c>
    </row>
    <row r="4921" spans="1:4" x14ac:dyDescent="0.3">
      <c r="A4921">
        <v>4918</v>
      </c>
      <c r="B4921" t="s">
        <v>9554</v>
      </c>
      <c r="C4921" t="s">
        <v>9555</v>
      </c>
      <c r="D4921" t="s">
        <v>565</v>
      </c>
    </row>
    <row r="4922" spans="1:4" x14ac:dyDescent="0.3">
      <c r="A4922">
        <v>4919</v>
      </c>
      <c r="B4922" t="s">
        <v>9556</v>
      </c>
      <c r="C4922" t="s">
        <v>9557</v>
      </c>
      <c r="D4922" t="s">
        <v>565</v>
      </c>
    </row>
    <row r="4923" spans="1:4" x14ac:dyDescent="0.3">
      <c r="A4923">
        <v>4920</v>
      </c>
      <c r="B4923" t="s">
        <v>9558</v>
      </c>
      <c r="C4923" t="s">
        <v>9559</v>
      </c>
      <c r="D4923" t="s">
        <v>565</v>
      </c>
    </row>
    <row r="4924" spans="1:4" x14ac:dyDescent="0.3">
      <c r="A4924">
        <v>4921</v>
      </c>
      <c r="B4924" t="s">
        <v>9560</v>
      </c>
      <c r="C4924" t="s">
        <v>9561</v>
      </c>
      <c r="D4924" t="s">
        <v>565</v>
      </c>
    </row>
    <row r="4925" spans="1:4" x14ac:dyDescent="0.3">
      <c r="A4925">
        <v>4922</v>
      </c>
      <c r="B4925" t="s">
        <v>9562</v>
      </c>
      <c r="C4925" t="s">
        <v>9563</v>
      </c>
      <c r="D4925" t="s">
        <v>565</v>
      </c>
    </row>
    <row r="4926" spans="1:4" x14ac:dyDescent="0.3">
      <c r="A4926">
        <v>4923</v>
      </c>
      <c r="B4926" t="s">
        <v>9564</v>
      </c>
      <c r="C4926" t="s">
        <v>9565</v>
      </c>
      <c r="D4926" t="s">
        <v>565</v>
      </c>
    </row>
    <row r="4927" spans="1:4" x14ac:dyDescent="0.3">
      <c r="A4927">
        <v>4924</v>
      </c>
      <c r="B4927" t="s">
        <v>9566</v>
      </c>
      <c r="C4927" t="s">
        <v>9567</v>
      </c>
      <c r="D4927" t="s">
        <v>565</v>
      </c>
    </row>
    <row r="4928" spans="1:4" x14ac:dyDescent="0.3">
      <c r="A4928">
        <v>4925</v>
      </c>
      <c r="B4928" t="s">
        <v>9568</v>
      </c>
      <c r="C4928" t="s">
        <v>9569</v>
      </c>
      <c r="D4928" t="s">
        <v>565</v>
      </c>
    </row>
    <row r="4929" spans="1:4" x14ac:dyDescent="0.3">
      <c r="A4929">
        <v>4926</v>
      </c>
      <c r="B4929" t="s">
        <v>9570</v>
      </c>
      <c r="C4929" t="s">
        <v>9571</v>
      </c>
      <c r="D4929" t="s">
        <v>565</v>
      </c>
    </row>
    <row r="4930" spans="1:4" x14ac:dyDescent="0.3">
      <c r="A4930">
        <v>4927</v>
      </c>
      <c r="B4930" t="s">
        <v>9572</v>
      </c>
      <c r="C4930" t="s">
        <v>9573</v>
      </c>
      <c r="D4930" t="s">
        <v>565</v>
      </c>
    </row>
    <row r="4931" spans="1:4" x14ac:dyDescent="0.3">
      <c r="A4931">
        <v>4928</v>
      </c>
      <c r="B4931" t="s">
        <v>9574</v>
      </c>
      <c r="C4931" t="s">
        <v>9575</v>
      </c>
      <c r="D4931" t="s">
        <v>565</v>
      </c>
    </row>
    <row r="4932" spans="1:4" x14ac:dyDescent="0.3">
      <c r="A4932">
        <v>4929</v>
      </c>
      <c r="B4932" t="s">
        <v>9576</v>
      </c>
      <c r="C4932" t="s">
        <v>9577</v>
      </c>
      <c r="D4932" t="s">
        <v>565</v>
      </c>
    </row>
    <row r="4933" spans="1:4" x14ac:dyDescent="0.3">
      <c r="A4933">
        <v>4930</v>
      </c>
      <c r="B4933" t="s">
        <v>9578</v>
      </c>
      <c r="C4933" t="s">
        <v>9579</v>
      </c>
      <c r="D4933" t="s">
        <v>565</v>
      </c>
    </row>
    <row r="4934" spans="1:4" x14ac:dyDescent="0.3">
      <c r="A4934">
        <v>4931</v>
      </c>
      <c r="B4934" t="s">
        <v>9580</v>
      </c>
      <c r="C4934" t="s">
        <v>9581</v>
      </c>
      <c r="D4934" t="s">
        <v>557</v>
      </c>
    </row>
    <row r="4935" spans="1:4" x14ac:dyDescent="0.3">
      <c r="A4935">
        <v>4932</v>
      </c>
      <c r="B4935" t="s">
        <v>9582</v>
      </c>
      <c r="C4935" t="s">
        <v>9583</v>
      </c>
      <c r="D4935" t="s">
        <v>557</v>
      </c>
    </row>
    <row r="4936" spans="1:4" x14ac:dyDescent="0.3">
      <c r="A4936">
        <v>4933</v>
      </c>
      <c r="B4936" t="s">
        <v>9584</v>
      </c>
      <c r="C4936" t="s">
        <v>9585</v>
      </c>
      <c r="D4936" t="s">
        <v>565</v>
      </c>
    </row>
    <row r="4937" spans="1:4" x14ac:dyDescent="0.3">
      <c r="A4937">
        <v>4934</v>
      </c>
      <c r="B4937" t="s">
        <v>9586</v>
      </c>
      <c r="C4937" t="s">
        <v>9587</v>
      </c>
      <c r="D4937" t="s">
        <v>565</v>
      </c>
    </row>
    <row r="4938" spans="1:4" x14ac:dyDescent="0.3">
      <c r="A4938">
        <v>4935</v>
      </c>
      <c r="B4938" t="s">
        <v>9588</v>
      </c>
      <c r="C4938" t="s">
        <v>9589</v>
      </c>
      <c r="D4938" t="s">
        <v>582</v>
      </c>
    </row>
    <row r="4939" spans="1:4" x14ac:dyDescent="0.3">
      <c r="A4939">
        <v>4936</v>
      </c>
      <c r="B4939" t="s">
        <v>9588</v>
      </c>
      <c r="C4939" t="s">
        <v>9590</v>
      </c>
      <c r="D4939" t="s">
        <v>557</v>
      </c>
    </row>
    <row r="4940" spans="1:4" x14ac:dyDescent="0.3">
      <c r="A4940">
        <v>4937</v>
      </c>
      <c r="B4940" t="s">
        <v>9591</v>
      </c>
      <c r="C4940" t="s">
        <v>9592</v>
      </c>
      <c r="D4940" t="s">
        <v>565</v>
      </c>
    </row>
    <row r="4941" spans="1:4" x14ac:dyDescent="0.3">
      <c r="A4941">
        <v>4938</v>
      </c>
      <c r="B4941" t="s">
        <v>9593</v>
      </c>
      <c r="C4941" t="s">
        <v>9594</v>
      </c>
      <c r="D4941" t="s">
        <v>565</v>
      </c>
    </row>
    <row r="4942" spans="1:4" x14ac:dyDescent="0.3">
      <c r="A4942">
        <v>4939</v>
      </c>
      <c r="B4942" t="s">
        <v>9595</v>
      </c>
      <c r="C4942" t="s">
        <v>9596</v>
      </c>
      <c r="D4942" t="s">
        <v>565</v>
      </c>
    </row>
    <row r="4943" spans="1:4" x14ac:dyDescent="0.3">
      <c r="A4943">
        <v>4940</v>
      </c>
      <c r="B4943" t="s">
        <v>9597</v>
      </c>
      <c r="C4943" t="s">
        <v>9598</v>
      </c>
      <c r="D4943" t="s">
        <v>565</v>
      </c>
    </row>
    <row r="4944" spans="1:4" x14ac:dyDescent="0.3">
      <c r="A4944">
        <v>4941</v>
      </c>
      <c r="B4944" t="s">
        <v>9599</v>
      </c>
      <c r="C4944" t="s">
        <v>9600</v>
      </c>
      <c r="D4944" t="s">
        <v>565</v>
      </c>
    </row>
    <row r="4945" spans="1:4" x14ac:dyDescent="0.3">
      <c r="A4945">
        <v>4942</v>
      </c>
      <c r="B4945" t="s">
        <v>9601</v>
      </c>
      <c r="C4945" t="s">
        <v>9602</v>
      </c>
      <c r="D4945" t="s">
        <v>565</v>
      </c>
    </row>
    <row r="4946" spans="1:4" x14ac:dyDescent="0.3">
      <c r="A4946">
        <v>4943</v>
      </c>
      <c r="B4946" t="s">
        <v>23950</v>
      </c>
      <c r="C4946" t="s">
        <v>23951</v>
      </c>
      <c r="D4946" t="s">
        <v>565</v>
      </c>
    </row>
    <row r="4947" spans="1:4" x14ac:dyDescent="0.3">
      <c r="A4947">
        <v>4944</v>
      </c>
      <c r="B4947" t="s">
        <v>9603</v>
      </c>
      <c r="C4947" t="s">
        <v>9604</v>
      </c>
      <c r="D4947" t="s">
        <v>560</v>
      </c>
    </row>
    <row r="4948" spans="1:4" x14ac:dyDescent="0.3">
      <c r="A4948">
        <v>4945</v>
      </c>
      <c r="B4948" t="s">
        <v>9605</v>
      </c>
      <c r="C4948" t="s">
        <v>9606</v>
      </c>
      <c r="D4948" t="s">
        <v>565</v>
      </c>
    </row>
    <row r="4949" spans="1:4" x14ac:dyDescent="0.3">
      <c r="A4949">
        <v>4946</v>
      </c>
      <c r="B4949" t="s">
        <v>23952</v>
      </c>
      <c r="C4949" t="s">
        <v>23953</v>
      </c>
      <c r="D4949" t="s">
        <v>582</v>
      </c>
    </row>
    <row r="4950" spans="1:4" x14ac:dyDescent="0.3">
      <c r="A4950">
        <v>4947</v>
      </c>
      <c r="B4950" t="s">
        <v>23954</v>
      </c>
      <c r="C4950" t="s">
        <v>23955</v>
      </c>
      <c r="D4950" t="s">
        <v>565</v>
      </c>
    </row>
    <row r="4951" spans="1:4" x14ac:dyDescent="0.3">
      <c r="A4951">
        <v>4948</v>
      </c>
      <c r="B4951" t="s">
        <v>9607</v>
      </c>
      <c r="C4951" t="s">
        <v>9608</v>
      </c>
      <c r="D4951" t="s">
        <v>565</v>
      </c>
    </row>
    <row r="4952" spans="1:4" x14ac:dyDescent="0.3">
      <c r="A4952">
        <v>4949</v>
      </c>
      <c r="B4952" t="s">
        <v>9609</v>
      </c>
      <c r="C4952" t="s">
        <v>9610</v>
      </c>
      <c r="D4952" t="s">
        <v>565</v>
      </c>
    </row>
    <row r="4953" spans="1:4" x14ac:dyDescent="0.3">
      <c r="A4953">
        <v>4950</v>
      </c>
      <c r="B4953" t="s">
        <v>9611</v>
      </c>
      <c r="C4953" t="s">
        <v>9612</v>
      </c>
      <c r="D4953" t="s">
        <v>565</v>
      </c>
    </row>
    <row r="4954" spans="1:4" x14ac:dyDescent="0.3">
      <c r="A4954">
        <v>4951</v>
      </c>
      <c r="B4954" t="s">
        <v>9613</v>
      </c>
      <c r="C4954" t="s">
        <v>9614</v>
      </c>
      <c r="D4954" t="s">
        <v>565</v>
      </c>
    </row>
    <row r="4955" spans="1:4" x14ac:dyDescent="0.3">
      <c r="A4955">
        <v>4952</v>
      </c>
      <c r="B4955" t="s">
        <v>9615</v>
      </c>
      <c r="C4955" t="s">
        <v>9616</v>
      </c>
      <c r="D4955" t="s">
        <v>565</v>
      </c>
    </row>
    <row r="4956" spans="1:4" x14ac:dyDescent="0.3">
      <c r="A4956">
        <v>4953</v>
      </c>
      <c r="B4956" t="s">
        <v>9617</v>
      </c>
      <c r="C4956" t="s">
        <v>9618</v>
      </c>
      <c r="D4956" t="s">
        <v>565</v>
      </c>
    </row>
    <row r="4957" spans="1:4" x14ac:dyDescent="0.3">
      <c r="A4957">
        <v>4954</v>
      </c>
      <c r="B4957" t="s">
        <v>23956</v>
      </c>
      <c r="C4957" t="s">
        <v>23957</v>
      </c>
      <c r="D4957" t="s">
        <v>565</v>
      </c>
    </row>
    <row r="4958" spans="1:4" x14ac:dyDescent="0.3">
      <c r="A4958">
        <v>4955</v>
      </c>
      <c r="B4958" t="s">
        <v>9619</v>
      </c>
      <c r="C4958" t="s">
        <v>9620</v>
      </c>
      <c r="D4958" t="s">
        <v>557</v>
      </c>
    </row>
    <row r="4959" spans="1:4" x14ac:dyDescent="0.3">
      <c r="A4959">
        <v>4956</v>
      </c>
      <c r="B4959" t="s">
        <v>9621</v>
      </c>
      <c r="C4959" t="s">
        <v>9622</v>
      </c>
      <c r="D4959" t="s">
        <v>565</v>
      </c>
    </row>
    <row r="4960" spans="1:4" x14ac:dyDescent="0.3">
      <c r="A4960">
        <v>4957</v>
      </c>
      <c r="B4960" t="s">
        <v>9623</v>
      </c>
      <c r="C4960" t="s">
        <v>9624</v>
      </c>
      <c r="D4960" t="s">
        <v>557</v>
      </c>
    </row>
    <row r="4961" spans="1:4" x14ac:dyDescent="0.3">
      <c r="A4961">
        <v>4958</v>
      </c>
      <c r="B4961" t="s">
        <v>23958</v>
      </c>
      <c r="C4961" t="s">
        <v>23959</v>
      </c>
      <c r="D4961" t="s">
        <v>582</v>
      </c>
    </row>
    <row r="4962" spans="1:4" x14ac:dyDescent="0.3">
      <c r="A4962">
        <v>4959</v>
      </c>
      <c r="B4962" t="s">
        <v>9625</v>
      </c>
      <c r="C4962" t="s">
        <v>9626</v>
      </c>
      <c r="D4962" t="s">
        <v>565</v>
      </c>
    </row>
    <row r="4963" spans="1:4" x14ac:dyDescent="0.3">
      <c r="A4963">
        <v>4960</v>
      </c>
      <c r="B4963" t="s">
        <v>9627</v>
      </c>
      <c r="C4963" t="s">
        <v>9628</v>
      </c>
      <c r="D4963" t="s">
        <v>565</v>
      </c>
    </row>
    <row r="4964" spans="1:4" x14ac:dyDescent="0.3">
      <c r="A4964">
        <v>4961</v>
      </c>
      <c r="B4964" t="s">
        <v>23960</v>
      </c>
      <c r="C4964" t="s">
        <v>23961</v>
      </c>
      <c r="D4964" t="s">
        <v>582</v>
      </c>
    </row>
    <row r="4965" spans="1:4" x14ac:dyDescent="0.3">
      <c r="A4965">
        <v>4962</v>
      </c>
      <c r="B4965" t="s">
        <v>9629</v>
      </c>
      <c r="C4965" t="s">
        <v>9630</v>
      </c>
      <c r="D4965" t="s">
        <v>565</v>
      </c>
    </row>
    <row r="4966" spans="1:4" x14ac:dyDescent="0.3">
      <c r="A4966">
        <v>4963</v>
      </c>
      <c r="B4966" t="s">
        <v>9631</v>
      </c>
      <c r="C4966" t="s">
        <v>9632</v>
      </c>
      <c r="D4966" t="s">
        <v>565</v>
      </c>
    </row>
    <row r="4967" spans="1:4" x14ac:dyDescent="0.3">
      <c r="A4967">
        <v>4964</v>
      </c>
      <c r="B4967" t="s">
        <v>9633</v>
      </c>
      <c r="C4967" t="s">
        <v>9634</v>
      </c>
      <c r="D4967" t="s">
        <v>582</v>
      </c>
    </row>
    <row r="4968" spans="1:4" x14ac:dyDescent="0.3">
      <c r="A4968">
        <v>4965</v>
      </c>
      <c r="B4968" t="s">
        <v>9635</v>
      </c>
      <c r="C4968" t="s">
        <v>9636</v>
      </c>
      <c r="D4968" t="s">
        <v>565</v>
      </c>
    </row>
    <row r="4969" spans="1:4" x14ac:dyDescent="0.3">
      <c r="A4969">
        <v>4966</v>
      </c>
      <c r="B4969" t="s">
        <v>9637</v>
      </c>
      <c r="C4969" t="s">
        <v>9638</v>
      </c>
      <c r="D4969" t="s">
        <v>582</v>
      </c>
    </row>
    <row r="4970" spans="1:4" x14ac:dyDescent="0.3">
      <c r="A4970">
        <v>4967</v>
      </c>
      <c r="B4970" t="s">
        <v>9639</v>
      </c>
      <c r="C4970" t="s">
        <v>9640</v>
      </c>
      <c r="D4970" t="s">
        <v>565</v>
      </c>
    </row>
    <row r="4971" spans="1:4" x14ac:dyDescent="0.3">
      <c r="A4971">
        <v>4968</v>
      </c>
      <c r="B4971" t="s">
        <v>9641</v>
      </c>
      <c r="C4971" t="s">
        <v>9642</v>
      </c>
      <c r="D4971" t="s">
        <v>565</v>
      </c>
    </row>
    <row r="4972" spans="1:4" x14ac:dyDescent="0.3">
      <c r="A4972">
        <v>4969</v>
      </c>
      <c r="B4972" t="s">
        <v>9643</v>
      </c>
      <c r="C4972" t="s">
        <v>9644</v>
      </c>
      <c r="D4972" t="s">
        <v>565</v>
      </c>
    </row>
    <row r="4973" spans="1:4" x14ac:dyDescent="0.3">
      <c r="A4973">
        <v>4970</v>
      </c>
      <c r="B4973" t="s">
        <v>9645</v>
      </c>
      <c r="C4973" t="s">
        <v>9646</v>
      </c>
      <c r="D4973" t="s">
        <v>565</v>
      </c>
    </row>
    <row r="4974" spans="1:4" x14ac:dyDescent="0.3">
      <c r="A4974">
        <v>4971</v>
      </c>
      <c r="B4974" t="s">
        <v>9647</v>
      </c>
      <c r="C4974" t="s">
        <v>9648</v>
      </c>
      <c r="D4974" t="s">
        <v>565</v>
      </c>
    </row>
    <row r="4975" spans="1:4" x14ac:dyDescent="0.3">
      <c r="A4975">
        <v>4972</v>
      </c>
      <c r="B4975" t="s">
        <v>9649</v>
      </c>
      <c r="C4975" t="s">
        <v>9650</v>
      </c>
      <c r="D4975" t="s">
        <v>565</v>
      </c>
    </row>
    <row r="4976" spans="1:4" x14ac:dyDescent="0.3">
      <c r="A4976">
        <v>4973</v>
      </c>
      <c r="B4976" t="s">
        <v>9651</v>
      </c>
      <c r="C4976" t="s">
        <v>9652</v>
      </c>
      <c r="D4976" t="s">
        <v>565</v>
      </c>
    </row>
    <row r="4977" spans="1:4" x14ac:dyDescent="0.3">
      <c r="A4977">
        <v>4974</v>
      </c>
      <c r="B4977" t="s">
        <v>9653</v>
      </c>
      <c r="C4977" t="s">
        <v>9654</v>
      </c>
      <c r="D4977" t="s">
        <v>565</v>
      </c>
    </row>
    <row r="4978" spans="1:4" x14ac:dyDescent="0.3">
      <c r="A4978">
        <v>4975</v>
      </c>
      <c r="B4978" t="s">
        <v>9655</v>
      </c>
      <c r="C4978" t="s">
        <v>9656</v>
      </c>
      <c r="D4978" t="s">
        <v>565</v>
      </c>
    </row>
    <row r="4979" spans="1:4" x14ac:dyDescent="0.3">
      <c r="A4979">
        <v>4976</v>
      </c>
      <c r="B4979" t="s">
        <v>9657</v>
      </c>
      <c r="C4979" t="s">
        <v>9658</v>
      </c>
      <c r="D4979" t="s">
        <v>565</v>
      </c>
    </row>
    <row r="4980" spans="1:4" x14ac:dyDescent="0.3">
      <c r="A4980">
        <v>4977</v>
      </c>
      <c r="B4980" t="s">
        <v>9659</v>
      </c>
      <c r="C4980" t="s">
        <v>9660</v>
      </c>
      <c r="D4980" t="s">
        <v>565</v>
      </c>
    </row>
    <row r="4981" spans="1:4" x14ac:dyDescent="0.3">
      <c r="A4981">
        <v>4978</v>
      </c>
      <c r="B4981" t="s">
        <v>9661</v>
      </c>
      <c r="C4981" t="s">
        <v>9662</v>
      </c>
      <c r="D4981" t="s">
        <v>565</v>
      </c>
    </row>
    <row r="4982" spans="1:4" x14ac:dyDescent="0.3">
      <c r="A4982">
        <v>4979</v>
      </c>
      <c r="B4982" t="s">
        <v>9663</v>
      </c>
      <c r="C4982" t="s">
        <v>9664</v>
      </c>
      <c r="D4982" t="s">
        <v>565</v>
      </c>
    </row>
    <row r="4983" spans="1:4" x14ac:dyDescent="0.3">
      <c r="A4983">
        <v>4980</v>
      </c>
      <c r="B4983" t="s">
        <v>9665</v>
      </c>
      <c r="C4983" t="s">
        <v>9666</v>
      </c>
      <c r="D4983" t="s">
        <v>565</v>
      </c>
    </row>
    <row r="4984" spans="1:4" x14ac:dyDescent="0.3">
      <c r="A4984">
        <v>4981</v>
      </c>
      <c r="B4984" t="s">
        <v>9667</v>
      </c>
      <c r="C4984" t="s">
        <v>9668</v>
      </c>
      <c r="D4984" t="s">
        <v>565</v>
      </c>
    </row>
    <row r="4985" spans="1:4" x14ac:dyDescent="0.3">
      <c r="A4985">
        <v>4982</v>
      </c>
      <c r="B4985" t="s">
        <v>9669</v>
      </c>
      <c r="C4985" t="s">
        <v>9670</v>
      </c>
      <c r="D4985" t="s">
        <v>565</v>
      </c>
    </row>
    <row r="4986" spans="1:4" x14ac:dyDescent="0.3">
      <c r="A4986">
        <v>4983</v>
      </c>
      <c r="B4986" t="s">
        <v>9671</v>
      </c>
      <c r="C4986" t="s">
        <v>9672</v>
      </c>
      <c r="D4986" t="s">
        <v>565</v>
      </c>
    </row>
    <row r="4987" spans="1:4" x14ac:dyDescent="0.3">
      <c r="A4987">
        <v>4984</v>
      </c>
      <c r="B4987" t="s">
        <v>9673</v>
      </c>
      <c r="C4987" t="s">
        <v>9674</v>
      </c>
      <c r="D4987" t="s">
        <v>565</v>
      </c>
    </row>
    <row r="4988" spans="1:4" x14ac:dyDescent="0.3">
      <c r="A4988">
        <v>4985</v>
      </c>
      <c r="B4988" t="s">
        <v>9675</v>
      </c>
      <c r="C4988" t="s">
        <v>9676</v>
      </c>
      <c r="D4988" t="s">
        <v>565</v>
      </c>
    </row>
    <row r="4989" spans="1:4" x14ac:dyDescent="0.3">
      <c r="A4989">
        <v>4986</v>
      </c>
      <c r="B4989" t="s">
        <v>9677</v>
      </c>
      <c r="C4989" t="s">
        <v>9678</v>
      </c>
      <c r="D4989" t="s">
        <v>565</v>
      </c>
    </row>
    <row r="4990" spans="1:4" x14ac:dyDescent="0.3">
      <c r="A4990">
        <v>4987</v>
      </c>
      <c r="B4990" t="s">
        <v>9679</v>
      </c>
      <c r="C4990" t="s">
        <v>9680</v>
      </c>
      <c r="D4990" t="s">
        <v>565</v>
      </c>
    </row>
    <row r="4991" spans="1:4" x14ac:dyDescent="0.3">
      <c r="A4991">
        <v>4988</v>
      </c>
      <c r="B4991" t="s">
        <v>9681</v>
      </c>
      <c r="C4991" t="s">
        <v>9682</v>
      </c>
      <c r="D4991" t="s">
        <v>565</v>
      </c>
    </row>
    <row r="4992" spans="1:4" x14ac:dyDescent="0.3">
      <c r="A4992">
        <v>4989</v>
      </c>
      <c r="B4992" t="s">
        <v>9683</v>
      </c>
      <c r="C4992" t="s">
        <v>9684</v>
      </c>
      <c r="D4992" t="s">
        <v>565</v>
      </c>
    </row>
    <row r="4993" spans="1:4" x14ac:dyDescent="0.3">
      <c r="A4993">
        <v>4990</v>
      </c>
      <c r="B4993" t="s">
        <v>23962</v>
      </c>
      <c r="C4993" t="s">
        <v>23963</v>
      </c>
      <c r="D4993" t="s">
        <v>565</v>
      </c>
    </row>
    <row r="4994" spans="1:4" x14ac:dyDescent="0.3">
      <c r="A4994">
        <v>4991</v>
      </c>
      <c r="B4994" t="s">
        <v>9685</v>
      </c>
      <c r="C4994" t="s">
        <v>9686</v>
      </c>
      <c r="D4994" t="s">
        <v>565</v>
      </c>
    </row>
    <row r="4995" spans="1:4" x14ac:dyDescent="0.3">
      <c r="A4995">
        <v>4992</v>
      </c>
      <c r="B4995" t="s">
        <v>9687</v>
      </c>
      <c r="C4995" t="s">
        <v>9688</v>
      </c>
      <c r="D4995" t="s">
        <v>565</v>
      </c>
    </row>
    <row r="4996" spans="1:4" x14ac:dyDescent="0.3">
      <c r="A4996">
        <v>4993</v>
      </c>
      <c r="B4996" t="s">
        <v>23964</v>
      </c>
      <c r="C4996" t="s">
        <v>23965</v>
      </c>
      <c r="D4996" t="s">
        <v>582</v>
      </c>
    </row>
    <row r="4997" spans="1:4" x14ac:dyDescent="0.3">
      <c r="A4997">
        <v>4994</v>
      </c>
      <c r="B4997" t="s">
        <v>9689</v>
      </c>
      <c r="C4997" t="s">
        <v>9690</v>
      </c>
      <c r="D4997" t="s">
        <v>557</v>
      </c>
    </row>
    <row r="4998" spans="1:4" x14ac:dyDescent="0.3">
      <c r="A4998">
        <v>4995</v>
      </c>
      <c r="B4998" t="s">
        <v>9691</v>
      </c>
      <c r="C4998" t="s">
        <v>9692</v>
      </c>
      <c r="D4998" t="s">
        <v>557</v>
      </c>
    </row>
    <row r="4999" spans="1:4" x14ac:dyDescent="0.3">
      <c r="A4999">
        <v>4996</v>
      </c>
      <c r="B4999" t="s">
        <v>9693</v>
      </c>
      <c r="C4999" t="s">
        <v>9694</v>
      </c>
      <c r="D4999" t="s">
        <v>565</v>
      </c>
    </row>
    <row r="5000" spans="1:4" x14ac:dyDescent="0.3">
      <c r="A5000">
        <v>4997</v>
      </c>
      <c r="B5000" t="s">
        <v>23966</v>
      </c>
      <c r="C5000" t="s">
        <v>23967</v>
      </c>
      <c r="D5000" t="s">
        <v>565</v>
      </c>
    </row>
    <row r="5001" spans="1:4" x14ac:dyDescent="0.3">
      <c r="A5001">
        <v>4998</v>
      </c>
      <c r="B5001" t="s">
        <v>9695</v>
      </c>
      <c r="C5001" t="s">
        <v>9696</v>
      </c>
      <c r="D5001" t="s">
        <v>565</v>
      </c>
    </row>
    <row r="5002" spans="1:4" x14ac:dyDescent="0.3">
      <c r="A5002">
        <v>4999</v>
      </c>
      <c r="B5002" t="s">
        <v>9697</v>
      </c>
      <c r="C5002" t="s">
        <v>9698</v>
      </c>
      <c r="D5002" t="s">
        <v>565</v>
      </c>
    </row>
    <row r="5003" spans="1:4" x14ac:dyDescent="0.3">
      <c r="A5003">
        <v>5000</v>
      </c>
      <c r="B5003" t="s">
        <v>9699</v>
      </c>
      <c r="C5003" t="s">
        <v>9700</v>
      </c>
      <c r="D5003" t="s">
        <v>565</v>
      </c>
    </row>
    <row r="5004" spans="1:4" x14ac:dyDescent="0.3">
      <c r="A5004">
        <v>5001</v>
      </c>
      <c r="B5004" t="s">
        <v>9701</v>
      </c>
      <c r="C5004" t="s">
        <v>9702</v>
      </c>
      <c r="D5004" t="s">
        <v>565</v>
      </c>
    </row>
    <row r="5005" spans="1:4" x14ac:dyDescent="0.3">
      <c r="A5005">
        <v>5002</v>
      </c>
      <c r="B5005" t="s">
        <v>9703</v>
      </c>
      <c r="C5005" t="s">
        <v>9704</v>
      </c>
      <c r="D5005" t="s">
        <v>565</v>
      </c>
    </row>
    <row r="5006" spans="1:4" x14ac:dyDescent="0.3">
      <c r="A5006">
        <v>5003</v>
      </c>
      <c r="B5006" t="s">
        <v>9705</v>
      </c>
      <c r="C5006" t="s">
        <v>9706</v>
      </c>
      <c r="D5006" t="s">
        <v>565</v>
      </c>
    </row>
    <row r="5007" spans="1:4" x14ac:dyDescent="0.3">
      <c r="A5007">
        <v>5004</v>
      </c>
      <c r="B5007" t="s">
        <v>9707</v>
      </c>
      <c r="C5007" t="s">
        <v>9708</v>
      </c>
      <c r="D5007" t="s">
        <v>565</v>
      </c>
    </row>
    <row r="5008" spans="1:4" x14ac:dyDescent="0.3">
      <c r="A5008">
        <v>5005</v>
      </c>
      <c r="B5008" t="s">
        <v>9709</v>
      </c>
      <c r="C5008" t="s">
        <v>9710</v>
      </c>
      <c r="D5008" t="s">
        <v>557</v>
      </c>
    </row>
    <row r="5009" spans="1:4" x14ac:dyDescent="0.3">
      <c r="A5009">
        <v>5006</v>
      </c>
      <c r="B5009" t="s">
        <v>9711</v>
      </c>
      <c r="C5009" t="s">
        <v>9712</v>
      </c>
      <c r="D5009" t="s">
        <v>560</v>
      </c>
    </row>
    <row r="5010" spans="1:4" x14ac:dyDescent="0.3">
      <c r="A5010">
        <v>5007</v>
      </c>
      <c r="B5010" t="s">
        <v>9713</v>
      </c>
      <c r="C5010" t="s">
        <v>9714</v>
      </c>
      <c r="D5010" t="s">
        <v>565</v>
      </c>
    </row>
    <row r="5011" spans="1:4" x14ac:dyDescent="0.3">
      <c r="A5011">
        <v>5008</v>
      </c>
      <c r="B5011" t="s">
        <v>9715</v>
      </c>
      <c r="C5011" t="s">
        <v>9716</v>
      </c>
      <c r="D5011" t="s">
        <v>565</v>
      </c>
    </row>
    <row r="5012" spans="1:4" x14ac:dyDescent="0.3">
      <c r="A5012">
        <v>5009</v>
      </c>
      <c r="B5012" t="s">
        <v>9717</v>
      </c>
      <c r="C5012" t="s">
        <v>9718</v>
      </c>
      <c r="D5012" t="s">
        <v>565</v>
      </c>
    </row>
    <row r="5013" spans="1:4" x14ac:dyDescent="0.3">
      <c r="A5013">
        <v>5010</v>
      </c>
      <c r="B5013" t="s">
        <v>9719</v>
      </c>
      <c r="C5013" t="s">
        <v>9720</v>
      </c>
      <c r="D5013" t="s">
        <v>565</v>
      </c>
    </row>
    <row r="5014" spans="1:4" x14ac:dyDescent="0.3">
      <c r="A5014">
        <v>5011</v>
      </c>
      <c r="B5014" t="s">
        <v>9721</v>
      </c>
      <c r="C5014" t="s">
        <v>9722</v>
      </c>
      <c r="D5014" t="s">
        <v>565</v>
      </c>
    </row>
    <row r="5015" spans="1:4" x14ac:dyDescent="0.3">
      <c r="A5015">
        <v>5012</v>
      </c>
      <c r="B5015" t="s">
        <v>9723</v>
      </c>
      <c r="C5015" t="s">
        <v>9724</v>
      </c>
      <c r="D5015" t="s">
        <v>565</v>
      </c>
    </row>
    <row r="5016" spans="1:4" x14ac:dyDescent="0.3">
      <c r="A5016">
        <v>5013</v>
      </c>
      <c r="B5016" t="s">
        <v>9725</v>
      </c>
      <c r="C5016" t="s">
        <v>9726</v>
      </c>
      <c r="D5016" t="s">
        <v>565</v>
      </c>
    </row>
    <row r="5017" spans="1:4" x14ac:dyDescent="0.3">
      <c r="A5017">
        <v>5014</v>
      </c>
      <c r="B5017" t="s">
        <v>23968</v>
      </c>
      <c r="C5017" t="s">
        <v>23969</v>
      </c>
      <c r="D5017" t="s">
        <v>565</v>
      </c>
    </row>
    <row r="5018" spans="1:4" x14ac:dyDescent="0.3">
      <c r="A5018">
        <v>5015</v>
      </c>
      <c r="B5018" t="s">
        <v>9727</v>
      </c>
      <c r="C5018" t="s">
        <v>9728</v>
      </c>
      <c r="D5018" t="s">
        <v>565</v>
      </c>
    </row>
    <row r="5019" spans="1:4" x14ac:dyDescent="0.3">
      <c r="A5019">
        <v>5016</v>
      </c>
      <c r="B5019" t="s">
        <v>23970</v>
      </c>
      <c r="C5019" t="s">
        <v>23971</v>
      </c>
      <c r="D5019" t="s">
        <v>582</v>
      </c>
    </row>
    <row r="5020" spans="1:4" x14ac:dyDescent="0.3">
      <c r="A5020">
        <v>5017</v>
      </c>
      <c r="B5020" t="s">
        <v>9729</v>
      </c>
      <c r="C5020" t="s">
        <v>9730</v>
      </c>
      <c r="D5020" t="s">
        <v>565</v>
      </c>
    </row>
    <row r="5021" spans="1:4" x14ac:dyDescent="0.3">
      <c r="A5021">
        <v>5018</v>
      </c>
      <c r="B5021" t="s">
        <v>9731</v>
      </c>
      <c r="C5021" t="s">
        <v>9732</v>
      </c>
      <c r="D5021" t="s">
        <v>565</v>
      </c>
    </row>
    <row r="5022" spans="1:4" x14ac:dyDescent="0.3">
      <c r="A5022">
        <v>5019</v>
      </c>
      <c r="B5022" t="s">
        <v>9733</v>
      </c>
      <c r="C5022" t="s">
        <v>9734</v>
      </c>
      <c r="D5022" t="s">
        <v>565</v>
      </c>
    </row>
    <row r="5023" spans="1:4" x14ac:dyDescent="0.3">
      <c r="A5023">
        <v>5020</v>
      </c>
      <c r="B5023" t="s">
        <v>9735</v>
      </c>
      <c r="C5023" t="s">
        <v>9736</v>
      </c>
      <c r="D5023" t="s">
        <v>565</v>
      </c>
    </row>
    <row r="5024" spans="1:4" x14ac:dyDescent="0.3">
      <c r="A5024">
        <v>5021</v>
      </c>
      <c r="B5024" t="s">
        <v>9737</v>
      </c>
      <c r="C5024" t="s">
        <v>9738</v>
      </c>
      <c r="D5024" t="s">
        <v>565</v>
      </c>
    </row>
    <row r="5025" spans="1:4" x14ac:dyDescent="0.3">
      <c r="A5025">
        <v>5022</v>
      </c>
      <c r="B5025" t="s">
        <v>9739</v>
      </c>
      <c r="C5025" t="s">
        <v>9740</v>
      </c>
      <c r="D5025" t="s">
        <v>565</v>
      </c>
    </row>
    <row r="5026" spans="1:4" x14ac:dyDescent="0.3">
      <c r="A5026">
        <v>5023</v>
      </c>
      <c r="B5026" t="s">
        <v>9741</v>
      </c>
      <c r="C5026" t="s">
        <v>9742</v>
      </c>
      <c r="D5026" t="s">
        <v>565</v>
      </c>
    </row>
    <row r="5027" spans="1:4" x14ac:dyDescent="0.3">
      <c r="A5027">
        <v>5024</v>
      </c>
      <c r="B5027" t="s">
        <v>9743</v>
      </c>
      <c r="C5027" t="s">
        <v>9744</v>
      </c>
      <c r="D5027" t="s">
        <v>565</v>
      </c>
    </row>
    <row r="5028" spans="1:4" x14ac:dyDescent="0.3">
      <c r="A5028">
        <v>5025</v>
      </c>
      <c r="B5028" t="s">
        <v>9745</v>
      </c>
      <c r="C5028" t="s">
        <v>9746</v>
      </c>
      <c r="D5028" t="s">
        <v>565</v>
      </c>
    </row>
    <row r="5029" spans="1:4" x14ac:dyDescent="0.3">
      <c r="A5029">
        <v>5026</v>
      </c>
      <c r="B5029" t="s">
        <v>9747</v>
      </c>
      <c r="C5029" t="s">
        <v>9748</v>
      </c>
      <c r="D5029" t="s">
        <v>565</v>
      </c>
    </row>
    <row r="5030" spans="1:4" x14ac:dyDescent="0.3">
      <c r="A5030">
        <v>5027</v>
      </c>
      <c r="B5030" t="s">
        <v>9749</v>
      </c>
      <c r="C5030" t="s">
        <v>9750</v>
      </c>
      <c r="D5030" t="s">
        <v>565</v>
      </c>
    </row>
    <row r="5031" spans="1:4" x14ac:dyDescent="0.3">
      <c r="A5031">
        <v>5028</v>
      </c>
      <c r="B5031" t="s">
        <v>9751</v>
      </c>
      <c r="C5031" t="s">
        <v>9752</v>
      </c>
      <c r="D5031" t="s">
        <v>565</v>
      </c>
    </row>
    <row r="5032" spans="1:4" x14ac:dyDescent="0.3">
      <c r="A5032">
        <v>5029</v>
      </c>
      <c r="B5032" t="s">
        <v>9753</v>
      </c>
      <c r="C5032" t="s">
        <v>9754</v>
      </c>
      <c r="D5032" t="s">
        <v>565</v>
      </c>
    </row>
    <row r="5033" spans="1:4" x14ac:dyDescent="0.3">
      <c r="A5033">
        <v>5030</v>
      </c>
      <c r="B5033" t="s">
        <v>9755</v>
      </c>
      <c r="C5033" t="s">
        <v>9756</v>
      </c>
      <c r="D5033" t="s">
        <v>565</v>
      </c>
    </row>
    <row r="5034" spans="1:4" x14ac:dyDescent="0.3">
      <c r="A5034">
        <v>5031</v>
      </c>
      <c r="B5034" t="s">
        <v>9757</v>
      </c>
      <c r="C5034" t="s">
        <v>9758</v>
      </c>
      <c r="D5034" t="s">
        <v>565</v>
      </c>
    </row>
    <row r="5035" spans="1:4" x14ac:dyDescent="0.3">
      <c r="A5035">
        <v>5032</v>
      </c>
      <c r="B5035" t="s">
        <v>9759</v>
      </c>
      <c r="C5035" t="s">
        <v>9760</v>
      </c>
      <c r="D5035" t="s">
        <v>557</v>
      </c>
    </row>
    <row r="5036" spans="1:4" x14ac:dyDescent="0.3">
      <c r="A5036">
        <v>5033</v>
      </c>
      <c r="B5036" t="s">
        <v>9761</v>
      </c>
      <c r="C5036" t="s">
        <v>9762</v>
      </c>
      <c r="D5036" t="s">
        <v>565</v>
      </c>
    </row>
    <row r="5037" spans="1:4" x14ac:dyDescent="0.3">
      <c r="A5037">
        <v>5034</v>
      </c>
      <c r="B5037" t="s">
        <v>9763</v>
      </c>
      <c r="C5037" t="s">
        <v>9764</v>
      </c>
      <c r="D5037" t="s">
        <v>565</v>
      </c>
    </row>
    <row r="5038" spans="1:4" x14ac:dyDescent="0.3">
      <c r="A5038">
        <v>5035</v>
      </c>
      <c r="B5038" t="s">
        <v>9765</v>
      </c>
      <c r="C5038" t="s">
        <v>9766</v>
      </c>
      <c r="D5038" t="s">
        <v>560</v>
      </c>
    </row>
    <row r="5039" spans="1:4" x14ac:dyDescent="0.3">
      <c r="A5039">
        <v>5036</v>
      </c>
      <c r="B5039" t="s">
        <v>9767</v>
      </c>
      <c r="C5039" t="s">
        <v>9768</v>
      </c>
      <c r="D5039" t="s">
        <v>565</v>
      </c>
    </row>
    <row r="5040" spans="1:4" x14ac:dyDescent="0.3">
      <c r="A5040">
        <v>5037</v>
      </c>
      <c r="B5040" t="s">
        <v>9769</v>
      </c>
      <c r="C5040" t="s">
        <v>9770</v>
      </c>
      <c r="D5040" t="s">
        <v>565</v>
      </c>
    </row>
    <row r="5041" spans="1:4" x14ac:dyDescent="0.3">
      <c r="A5041">
        <v>5038</v>
      </c>
      <c r="B5041" t="s">
        <v>9771</v>
      </c>
      <c r="C5041" t="s">
        <v>9772</v>
      </c>
      <c r="D5041" t="s">
        <v>565</v>
      </c>
    </row>
    <row r="5042" spans="1:4" x14ac:dyDescent="0.3">
      <c r="A5042">
        <v>5039</v>
      </c>
      <c r="B5042" t="s">
        <v>9773</v>
      </c>
      <c r="C5042" t="s">
        <v>9774</v>
      </c>
      <c r="D5042" t="s">
        <v>565</v>
      </c>
    </row>
    <row r="5043" spans="1:4" x14ac:dyDescent="0.3">
      <c r="A5043">
        <v>5040</v>
      </c>
      <c r="B5043" t="s">
        <v>9775</v>
      </c>
      <c r="C5043" t="s">
        <v>9776</v>
      </c>
      <c r="D5043" t="s">
        <v>565</v>
      </c>
    </row>
    <row r="5044" spans="1:4" x14ac:dyDescent="0.3">
      <c r="A5044">
        <v>5041</v>
      </c>
      <c r="B5044" t="s">
        <v>9777</v>
      </c>
      <c r="C5044" t="s">
        <v>9778</v>
      </c>
      <c r="D5044" t="s">
        <v>565</v>
      </c>
    </row>
    <row r="5045" spans="1:4" x14ac:dyDescent="0.3">
      <c r="A5045">
        <v>5042</v>
      </c>
      <c r="B5045" t="s">
        <v>9779</v>
      </c>
      <c r="C5045" t="s">
        <v>9780</v>
      </c>
      <c r="D5045" t="s">
        <v>565</v>
      </c>
    </row>
    <row r="5046" spans="1:4" x14ac:dyDescent="0.3">
      <c r="A5046">
        <v>5043</v>
      </c>
      <c r="B5046" t="s">
        <v>9781</v>
      </c>
      <c r="C5046" t="s">
        <v>9782</v>
      </c>
      <c r="D5046" t="s">
        <v>565</v>
      </c>
    </row>
    <row r="5047" spans="1:4" x14ac:dyDescent="0.3">
      <c r="A5047">
        <v>5044</v>
      </c>
      <c r="B5047" t="s">
        <v>9783</v>
      </c>
      <c r="C5047" t="s">
        <v>9784</v>
      </c>
      <c r="D5047" t="s">
        <v>565</v>
      </c>
    </row>
    <row r="5048" spans="1:4" x14ac:dyDescent="0.3">
      <c r="A5048">
        <v>5045</v>
      </c>
      <c r="B5048" t="s">
        <v>9785</v>
      </c>
      <c r="C5048" t="s">
        <v>9786</v>
      </c>
      <c r="D5048" t="s">
        <v>565</v>
      </c>
    </row>
    <row r="5049" spans="1:4" x14ac:dyDescent="0.3">
      <c r="A5049">
        <v>5046</v>
      </c>
      <c r="B5049" t="s">
        <v>9787</v>
      </c>
      <c r="C5049" t="s">
        <v>9788</v>
      </c>
      <c r="D5049" t="s">
        <v>565</v>
      </c>
    </row>
    <row r="5050" spans="1:4" x14ac:dyDescent="0.3">
      <c r="A5050">
        <v>5047</v>
      </c>
      <c r="B5050" t="s">
        <v>9789</v>
      </c>
      <c r="C5050" t="s">
        <v>9790</v>
      </c>
      <c r="D5050" t="s">
        <v>565</v>
      </c>
    </row>
    <row r="5051" spans="1:4" x14ac:dyDescent="0.3">
      <c r="A5051">
        <v>5048</v>
      </c>
      <c r="B5051" t="s">
        <v>9791</v>
      </c>
      <c r="C5051" t="s">
        <v>9792</v>
      </c>
      <c r="D5051" t="s">
        <v>565</v>
      </c>
    </row>
    <row r="5052" spans="1:4" x14ac:dyDescent="0.3">
      <c r="A5052">
        <v>5049</v>
      </c>
      <c r="B5052" t="s">
        <v>9793</v>
      </c>
      <c r="C5052" t="s">
        <v>9794</v>
      </c>
      <c r="D5052" t="s">
        <v>560</v>
      </c>
    </row>
    <row r="5053" spans="1:4" x14ac:dyDescent="0.3">
      <c r="A5053">
        <v>5050</v>
      </c>
      <c r="B5053" t="s">
        <v>9795</v>
      </c>
      <c r="C5053" t="s">
        <v>9796</v>
      </c>
      <c r="D5053" t="s">
        <v>565</v>
      </c>
    </row>
    <row r="5054" spans="1:4" x14ac:dyDescent="0.3">
      <c r="A5054">
        <v>5051</v>
      </c>
      <c r="B5054" t="s">
        <v>23972</v>
      </c>
      <c r="C5054" t="s">
        <v>23973</v>
      </c>
      <c r="D5054" t="s">
        <v>582</v>
      </c>
    </row>
    <row r="5055" spans="1:4" x14ac:dyDescent="0.3">
      <c r="A5055">
        <v>5052</v>
      </c>
      <c r="B5055" t="s">
        <v>9797</v>
      </c>
      <c r="C5055" t="s">
        <v>9798</v>
      </c>
      <c r="D5055" t="s">
        <v>565</v>
      </c>
    </row>
    <row r="5056" spans="1:4" x14ac:dyDescent="0.3">
      <c r="A5056">
        <v>5053</v>
      </c>
      <c r="B5056" t="s">
        <v>9799</v>
      </c>
      <c r="C5056" t="s">
        <v>9800</v>
      </c>
      <c r="D5056" t="s">
        <v>565</v>
      </c>
    </row>
    <row r="5057" spans="1:4" x14ac:dyDescent="0.3">
      <c r="A5057">
        <v>5054</v>
      </c>
      <c r="B5057" t="s">
        <v>9801</v>
      </c>
      <c r="C5057" t="s">
        <v>9802</v>
      </c>
      <c r="D5057" t="s">
        <v>565</v>
      </c>
    </row>
    <row r="5058" spans="1:4" x14ac:dyDescent="0.3">
      <c r="A5058">
        <v>5055</v>
      </c>
      <c r="B5058" t="s">
        <v>9803</v>
      </c>
      <c r="C5058" t="s">
        <v>9804</v>
      </c>
      <c r="D5058" t="s">
        <v>565</v>
      </c>
    </row>
    <row r="5059" spans="1:4" x14ac:dyDescent="0.3">
      <c r="A5059">
        <v>5056</v>
      </c>
      <c r="B5059" t="s">
        <v>9805</v>
      </c>
      <c r="C5059" t="s">
        <v>9806</v>
      </c>
      <c r="D5059" t="s">
        <v>565</v>
      </c>
    </row>
    <row r="5060" spans="1:4" x14ac:dyDescent="0.3">
      <c r="A5060">
        <v>5057</v>
      </c>
      <c r="B5060" t="s">
        <v>9807</v>
      </c>
      <c r="C5060" t="s">
        <v>9808</v>
      </c>
      <c r="D5060" t="s">
        <v>565</v>
      </c>
    </row>
    <row r="5061" spans="1:4" x14ac:dyDescent="0.3">
      <c r="A5061">
        <v>5058</v>
      </c>
      <c r="B5061" t="s">
        <v>9809</v>
      </c>
      <c r="C5061" t="s">
        <v>9810</v>
      </c>
      <c r="D5061" t="s">
        <v>565</v>
      </c>
    </row>
    <row r="5062" spans="1:4" x14ac:dyDescent="0.3">
      <c r="A5062">
        <v>5059</v>
      </c>
      <c r="B5062" t="s">
        <v>9811</v>
      </c>
      <c r="C5062" t="s">
        <v>9812</v>
      </c>
      <c r="D5062" t="s">
        <v>560</v>
      </c>
    </row>
    <row r="5063" spans="1:4" x14ac:dyDescent="0.3">
      <c r="A5063">
        <v>5060</v>
      </c>
      <c r="B5063" t="s">
        <v>9813</v>
      </c>
      <c r="C5063" t="s">
        <v>9814</v>
      </c>
      <c r="D5063" t="s">
        <v>565</v>
      </c>
    </row>
    <row r="5064" spans="1:4" x14ac:dyDescent="0.3">
      <c r="A5064">
        <v>5061</v>
      </c>
      <c r="B5064" t="s">
        <v>9815</v>
      </c>
      <c r="C5064" t="s">
        <v>9816</v>
      </c>
      <c r="D5064" t="s">
        <v>565</v>
      </c>
    </row>
    <row r="5065" spans="1:4" x14ac:dyDescent="0.3">
      <c r="A5065">
        <v>5062</v>
      </c>
      <c r="B5065" t="s">
        <v>9817</v>
      </c>
      <c r="C5065" t="s">
        <v>9818</v>
      </c>
      <c r="D5065" t="s">
        <v>565</v>
      </c>
    </row>
    <row r="5066" spans="1:4" x14ac:dyDescent="0.3">
      <c r="A5066">
        <v>5063</v>
      </c>
      <c r="B5066" t="s">
        <v>9819</v>
      </c>
      <c r="C5066" t="s">
        <v>9820</v>
      </c>
      <c r="D5066" t="s">
        <v>565</v>
      </c>
    </row>
    <row r="5067" spans="1:4" x14ac:dyDescent="0.3">
      <c r="A5067">
        <v>5064</v>
      </c>
      <c r="B5067" t="s">
        <v>9821</v>
      </c>
      <c r="C5067" t="s">
        <v>9822</v>
      </c>
      <c r="D5067" t="s">
        <v>565</v>
      </c>
    </row>
    <row r="5068" spans="1:4" x14ac:dyDescent="0.3">
      <c r="A5068">
        <v>5065</v>
      </c>
      <c r="B5068" t="s">
        <v>9823</v>
      </c>
      <c r="C5068" t="s">
        <v>9824</v>
      </c>
      <c r="D5068" t="s">
        <v>565</v>
      </c>
    </row>
    <row r="5069" spans="1:4" x14ac:dyDescent="0.3">
      <c r="A5069">
        <v>5066</v>
      </c>
      <c r="B5069" t="s">
        <v>9825</v>
      </c>
      <c r="C5069" t="s">
        <v>9826</v>
      </c>
      <c r="D5069" t="s">
        <v>565</v>
      </c>
    </row>
    <row r="5070" spans="1:4" x14ac:dyDescent="0.3">
      <c r="A5070">
        <v>5067</v>
      </c>
      <c r="B5070" t="s">
        <v>9827</v>
      </c>
      <c r="C5070" t="s">
        <v>9828</v>
      </c>
      <c r="D5070" t="s">
        <v>565</v>
      </c>
    </row>
    <row r="5071" spans="1:4" x14ac:dyDescent="0.3">
      <c r="A5071">
        <v>5068</v>
      </c>
      <c r="B5071" t="s">
        <v>9829</v>
      </c>
      <c r="C5071" t="s">
        <v>9830</v>
      </c>
      <c r="D5071" t="s">
        <v>565</v>
      </c>
    </row>
    <row r="5072" spans="1:4" x14ac:dyDescent="0.3">
      <c r="A5072">
        <v>5069</v>
      </c>
      <c r="B5072" t="s">
        <v>9831</v>
      </c>
      <c r="C5072" t="s">
        <v>9832</v>
      </c>
      <c r="D5072" t="s">
        <v>557</v>
      </c>
    </row>
    <row r="5073" spans="1:4" x14ac:dyDescent="0.3">
      <c r="A5073">
        <v>5070</v>
      </c>
      <c r="B5073" t="s">
        <v>9833</v>
      </c>
      <c r="C5073" t="s">
        <v>9834</v>
      </c>
      <c r="D5073" t="s">
        <v>565</v>
      </c>
    </row>
    <row r="5074" spans="1:4" x14ac:dyDescent="0.3">
      <c r="A5074">
        <v>5071</v>
      </c>
      <c r="B5074" t="s">
        <v>23974</v>
      </c>
      <c r="C5074" t="s">
        <v>23975</v>
      </c>
      <c r="D5074" t="s">
        <v>565</v>
      </c>
    </row>
    <row r="5075" spans="1:4" x14ac:dyDescent="0.3">
      <c r="A5075">
        <v>5072</v>
      </c>
      <c r="B5075" t="s">
        <v>9835</v>
      </c>
      <c r="C5075" t="s">
        <v>9836</v>
      </c>
      <c r="D5075" t="s">
        <v>565</v>
      </c>
    </row>
    <row r="5076" spans="1:4" x14ac:dyDescent="0.3">
      <c r="A5076">
        <v>5073</v>
      </c>
      <c r="B5076" t="s">
        <v>9837</v>
      </c>
      <c r="C5076" t="s">
        <v>9838</v>
      </c>
      <c r="D5076" t="s">
        <v>565</v>
      </c>
    </row>
    <row r="5077" spans="1:4" x14ac:dyDescent="0.3">
      <c r="A5077">
        <v>5074</v>
      </c>
      <c r="B5077" t="s">
        <v>23976</v>
      </c>
      <c r="C5077" t="s">
        <v>23977</v>
      </c>
      <c r="D5077" t="s">
        <v>582</v>
      </c>
    </row>
    <row r="5078" spans="1:4" x14ac:dyDescent="0.3">
      <c r="A5078">
        <v>5075</v>
      </c>
      <c r="B5078" t="s">
        <v>9839</v>
      </c>
      <c r="C5078" t="s">
        <v>9840</v>
      </c>
      <c r="D5078" t="s">
        <v>565</v>
      </c>
    </row>
    <row r="5079" spans="1:4" x14ac:dyDescent="0.3">
      <c r="A5079">
        <v>5076</v>
      </c>
      <c r="B5079" t="s">
        <v>9841</v>
      </c>
      <c r="C5079" t="s">
        <v>9842</v>
      </c>
      <c r="D5079" t="s">
        <v>565</v>
      </c>
    </row>
    <row r="5080" spans="1:4" x14ac:dyDescent="0.3">
      <c r="A5080">
        <v>5077</v>
      </c>
      <c r="B5080" t="s">
        <v>9843</v>
      </c>
      <c r="C5080" t="s">
        <v>9844</v>
      </c>
      <c r="D5080" t="s">
        <v>565</v>
      </c>
    </row>
    <row r="5081" spans="1:4" x14ac:dyDescent="0.3">
      <c r="A5081">
        <v>5078</v>
      </c>
      <c r="B5081" t="s">
        <v>9845</v>
      </c>
      <c r="C5081" t="s">
        <v>9846</v>
      </c>
      <c r="D5081" t="s">
        <v>565</v>
      </c>
    </row>
    <row r="5082" spans="1:4" x14ac:dyDescent="0.3">
      <c r="A5082">
        <v>5079</v>
      </c>
      <c r="B5082" t="s">
        <v>9847</v>
      </c>
      <c r="C5082" t="s">
        <v>9848</v>
      </c>
      <c r="D5082" t="s">
        <v>565</v>
      </c>
    </row>
    <row r="5083" spans="1:4" x14ac:dyDescent="0.3">
      <c r="A5083">
        <v>5080</v>
      </c>
      <c r="B5083" t="s">
        <v>9849</v>
      </c>
      <c r="C5083" t="s">
        <v>9850</v>
      </c>
      <c r="D5083" t="s">
        <v>565</v>
      </c>
    </row>
    <row r="5084" spans="1:4" x14ac:dyDescent="0.3">
      <c r="A5084">
        <v>5081</v>
      </c>
      <c r="B5084" t="s">
        <v>9851</v>
      </c>
      <c r="C5084" t="s">
        <v>9852</v>
      </c>
      <c r="D5084" t="s">
        <v>565</v>
      </c>
    </row>
    <row r="5085" spans="1:4" x14ac:dyDescent="0.3">
      <c r="A5085">
        <v>5082</v>
      </c>
      <c r="B5085" t="s">
        <v>9853</v>
      </c>
      <c r="C5085" t="s">
        <v>9854</v>
      </c>
      <c r="D5085" t="s">
        <v>565</v>
      </c>
    </row>
    <row r="5086" spans="1:4" x14ac:dyDescent="0.3">
      <c r="A5086">
        <v>5083</v>
      </c>
      <c r="B5086" t="s">
        <v>9855</v>
      </c>
      <c r="C5086" t="s">
        <v>9856</v>
      </c>
      <c r="D5086" t="s">
        <v>565</v>
      </c>
    </row>
    <row r="5087" spans="1:4" x14ac:dyDescent="0.3">
      <c r="A5087">
        <v>5084</v>
      </c>
      <c r="B5087" t="s">
        <v>9857</v>
      </c>
      <c r="C5087" t="s">
        <v>9858</v>
      </c>
      <c r="D5087" t="s">
        <v>565</v>
      </c>
    </row>
    <row r="5088" spans="1:4" x14ac:dyDescent="0.3">
      <c r="A5088">
        <v>5085</v>
      </c>
      <c r="B5088" t="s">
        <v>9859</v>
      </c>
      <c r="C5088" t="s">
        <v>9860</v>
      </c>
      <c r="D5088" t="s">
        <v>557</v>
      </c>
    </row>
    <row r="5089" spans="1:4" x14ac:dyDescent="0.3">
      <c r="A5089">
        <v>5086</v>
      </c>
      <c r="B5089" t="s">
        <v>9861</v>
      </c>
      <c r="C5089" t="s">
        <v>9862</v>
      </c>
      <c r="D5089" t="s">
        <v>565</v>
      </c>
    </row>
    <row r="5090" spans="1:4" x14ac:dyDescent="0.3">
      <c r="A5090">
        <v>5087</v>
      </c>
      <c r="B5090" t="s">
        <v>9863</v>
      </c>
      <c r="C5090" t="s">
        <v>9864</v>
      </c>
      <c r="D5090" t="s">
        <v>565</v>
      </c>
    </row>
    <row r="5091" spans="1:4" x14ac:dyDescent="0.3">
      <c r="A5091">
        <v>5088</v>
      </c>
      <c r="B5091" t="s">
        <v>9865</v>
      </c>
      <c r="C5091" t="s">
        <v>9866</v>
      </c>
      <c r="D5091" t="s">
        <v>565</v>
      </c>
    </row>
    <row r="5092" spans="1:4" x14ac:dyDescent="0.3">
      <c r="A5092">
        <v>5089</v>
      </c>
      <c r="B5092" t="s">
        <v>9867</v>
      </c>
      <c r="C5092" t="s">
        <v>9868</v>
      </c>
      <c r="D5092" t="s">
        <v>565</v>
      </c>
    </row>
    <row r="5093" spans="1:4" x14ac:dyDescent="0.3">
      <c r="A5093">
        <v>5090</v>
      </c>
      <c r="B5093" t="s">
        <v>9869</v>
      </c>
      <c r="C5093" t="s">
        <v>9870</v>
      </c>
      <c r="D5093" t="s">
        <v>565</v>
      </c>
    </row>
    <row r="5094" spans="1:4" x14ac:dyDescent="0.3">
      <c r="A5094">
        <v>5091</v>
      </c>
      <c r="B5094" t="s">
        <v>9871</v>
      </c>
      <c r="C5094" t="s">
        <v>9872</v>
      </c>
      <c r="D5094" t="s">
        <v>565</v>
      </c>
    </row>
    <row r="5095" spans="1:4" x14ac:dyDescent="0.3">
      <c r="A5095">
        <v>5092</v>
      </c>
      <c r="B5095" t="s">
        <v>9873</v>
      </c>
      <c r="C5095" t="s">
        <v>9874</v>
      </c>
      <c r="D5095" t="s">
        <v>557</v>
      </c>
    </row>
    <row r="5096" spans="1:4" x14ac:dyDescent="0.3">
      <c r="A5096">
        <v>5093</v>
      </c>
      <c r="B5096" t="s">
        <v>9875</v>
      </c>
      <c r="C5096" t="s">
        <v>9876</v>
      </c>
      <c r="D5096" t="s">
        <v>565</v>
      </c>
    </row>
    <row r="5097" spans="1:4" x14ac:dyDescent="0.3">
      <c r="A5097">
        <v>5094</v>
      </c>
      <c r="B5097" t="s">
        <v>9877</v>
      </c>
      <c r="C5097" t="s">
        <v>9878</v>
      </c>
      <c r="D5097" t="s">
        <v>565</v>
      </c>
    </row>
    <row r="5098" spans="1:4" x14ac:dyDescent="0.3">
      <c r="A5098">
        <v>5095</v>
      </c>
      <c r="B5098" t="s">
        <v>9879</v>
      </c>
      <c r="C5098" t="s">
        <v>9880</v>
      </c>
      <c r="D5098" t="s">
        <v>565</v>
      </c>
    </row>
    <row r="5099" spans="1:4" x14ac:dyDescent="0.3">
      <c r="A5099">
        <v>5096</v>
      </c>
      <c r="B5099" t="s">
        <v>9881</v>
      </c>
      <c r="C5099" t="s">
        <v>9882</v>
      </c>
      <c r="D5099" t="s">
        <v>560</v>
      </c>
    </row>
    <row r="5100" spans="1:4" x14ac:dyDescent="0.3">
      <c r="A5100">
        <v>5097</v>
      </c>
      <c r="B5100" t="s">
        <v>9883</v>
      </c>
      <c r="C5100" t="s">
        <v>9884</v>
      </c>
      <c r="D5100" t="s">
        <v>565</v>
      </c>
    </row>
    <row r="5101" spans="1:4" x14ac:dyDescent="0.3">
      <c r="A5101">
        <v>5098</v>
      </c>
      <c r="B5101" t="s">
        <v>9885</v>
      </c>
      <c r="C5101" t="s">
        <v>9886</v>
      </c>
      <c r="D5101" t="s">
        <v>565</v>
      </c>
    </row>
    <row r="5102" spans="1:4" x14ac:dyDescent="0.3">
      <c r="A5102">
        <v>5099</v>
      </c>
      <c r="B5102" t="s">
        <v>9887</v>
      </c>
      <c r="C5102" t="s">
        <v>9888</v>
      </c>
      <c r="D5102" t="s">
        <v>565</v>
      </c>
    </row>
    <row r="5103" spans="1:4" x14ac:dyDescent="0.3">
      <c r="A5103">
        <v>5100</v>
      </c>
      <c r="B5103" t="s">
        <v>9889</v>
      </c>
      <c r="C5103" t="s">
        <v>9890</v>
      </c>
      <c r="D5103" t="s">
        <v>565</v>
      </c>
    </row>
    <row r="5104" spans="1:4" x14ac:dyDescent="0.3">
      <c r="A5104">
        <v>5101</v>
      </c>
      <c r="B5104" t="s">
        <v>9891</v>
      </c>
      <c r="C5104" t="s">
        <v>9892</v>
      </c>
      <c r="D5104" t="s">
        <v>565</v>
      </c>
    </row>
    <row r="5105" spans="1:4" x14ac:dyDescent="0.3">
      <c r="A5105">
        <v>5102</v>
      </c>
      <c r="B5105" t="s">
        <v>9893</v>
      </c>
      <c r="C5105" t="s">
        <v>9894</v>
      </c>
      <c r="D5105" t="s">
        <v>565</v>
      </c>
    </row>
    <row r="5106" spans="1:4" x14ac:dyDescent="0.3">
      <c r="A5106">
        <v>5103</v>
      </c>
      <c r="B5106" t="s">
        <v>9895</v>
      </c>
      <c r="C5106" t="s">
        <v>9896</v>
      </c>
      <c r="D5106" t="s">
        <v>565</v>
      </c>
    </row>
    <row r="5107" spans="1:4" x14ac:dyDescent="0.3">
      <c r="A5107">
        <v>5104</v>
      </c>
      <c r="B5107" t="s">
        <v>9897</v>
      </c>
      <c r="C5107" t="s">
        <v>9898</v>
      </c>
      <c r="D5107" t="s">
        <v>565</v>
      </c>
    </row>
    <row r="5108" spans="1:4" x14ac:dyDescent="0.3">
      <c r="A5108">
        <v>5105</v>
      </c>
      <c r="B5108" t="s">
        <v>9899</v>
      </c>
      <c r="C5108" t="s">
        <v>9900</v>
      </c>
      <c r="D5108" t="s">
        <v>565</v>
      </c>
    </row>
    <row r="5109" spans="1:4" x14ac:dyDescent="0.3">
      <c r="A5109">
        <v>5106</v>
      </c>
      <c r="B5109" t="s">
        <v>9901</v>
      </c>
      <c r="C5109" t="s">
        <v>9902</v>
      </c>
      <c r="D5109" t="s">
        <v>557</v>
      </c>
    </row>
    <row r="5110" spans="1:4" x14ac:dyDescent="0.3">
      <c r="A5110">
        <v>5107</v>
      </c>
      <c r="B5110" t="s">
        <v>9903</v>
      </c>
      <c r="C5110" t="s">
        <v>9904</v>
      </c>
      <c r="D5110" t="s">
        <v>565</v>
      </c>
    </row>
    <row r="5111" spans="1:4" x14ac:dyDescent="0.3">
      <c r="A5111">
        <v>5108</v>
      </c>
      <c r="B5111" t="s">
        <v>9905</v>
      </c>
      <c r="C5111" t="s">
        <v>9906</v>
      </c>
      <c r="D5111" t="s">
        <v>565</v>
      </c>
    </row>
    <row r="5112" spans="1:4" x14ac:dyDescent="0.3">
      <c r="A5112">
        <v>5109</v>
      </c>
      <c r="B5112" t="s">
        <v>9907</v>
      </c>
      <c r="C5112" t="s">
        <v>9908</v>
      </c>
      <c r="D5112" t="s">
        <v>557</v>
      </c>
    </row>
    <row r="5113" spans="1:4" x14ac:dyDescent="0.3">
      <c r="A5113">
        <v>5110</v>
      </c>
      <c r="B5113" t="s">
        <v>9909</v>
      </c>
      <c r="C5113" t="s">
        <v>23978</v>
      </c>
      <c r="D5113" t="s">
        <v>582</v>
      </c>
    </row>
    <row r="5114" spans="1:4" x14ac:dyDescent="0.3">
      <c r="A5114">
        <v>5111</v>
      </c>
      <c r="B5114" t="s">
        <v>9909</v>
      </c>
      <c r="C5114" t="s">
        <v>9910</v>
      </c>
      <c r="D5114" t="s">
        <v>557</v>
      </c>
    </row>
    <row r="5115" spans="1:4" x14ac:dyDescent="0.3">
      <c r="A5115">
        <v>5112</v>
      </c>
      <c r="B5115" t="s">
        <v>9911</v>
      </c>
      <c r="C5115" t="s">
        <v>9912</v>
      </c>
      <c r="D5115" t="s">
        <v>565</v>
      </c>
    </row>
    <row r="5116" spans="1:4" x14ac:dyDescent="0.3">
      <c r="A5116">
        <v>5113</v>
      </c>
      <c r="B5116" t="s">
        <v>9913</v>
      </c>
      <c r="C5116" t="s">
        <v>9914</v>
      </c>
      <c r="D5116" t="s">
        <v>565</v>
      </c>
    </row>
    <row r="5117" spans="1:4" x14ac:dyDescent="0.3">
      <c r="A5117">
        <v>5114</v>
      </c>
      <c r="B5117" t="s">
        <v>9915</v>
      </c>
      <c r="C5117" t="s">
        <v>9916</v>
      </c>
      <c r="D5117" t="s">
        <v>560</v>
      </c>
    </row>
    <row r="5118" spans="1:4" x14ac:dyDescent="0.3">
      <c r="A5118">
        <v>5115</v>
      </c>
      <c r="B5118" t="s">
        <v>9917</v>
      </c>
      <c r="C5118" t="s">
        <v>9918</v>
      </c>
      <c r="D5118" t="s">
        <v>557</v>
      </c>
    </row>
    <row r="5119" spans="1:4" x14ac:dyDescent="0.3">
      <c r="A5119">
        <v>5116</v>
      </c>
      <c r="B5119" t="s">
        <v>23979</v>
      </c>
      <c r="C5119" t="s">
        <v>23980</v>
      </c>
      <c r="D5119" t="s">
        <v>565</v>
      </c>
    </row>
    <row r="5120" spans="1:4" x14ac:dyDescent="0.3">
      <c r="A5120">
        <v>5117</v>
      </c>
      <c r="B5120" t="s">
        <v>9919</v>
      </c>
      <c r="C5120" t="s">
        <v>9920</v>
      </c>
      <c r="D5120" t="s">
        <v>565</v>
      </c>
    </row>
    <row r="5121" spans="1:4" x14ac:dyDescent="0.3">
      <c r="A5121">
        <v>5118</v>
      </c>
      <c r="B5121" t="s">
        <v>9921</v>
      </c>
      <c r="C5121" t="s">
        <v>9922</v>
      </c>
      <c r="D5121" t="s">
        <v>565</v>
      </c>
    </row>
    <row r="5122" spans="1:4" x14ac:dyDescent="0.3">
      <c r="A5122">
        <v>5119</v>
      </c>
      <c r="B5122" t="s">
        <v>9923</v>
      </c>
      <c r="C5122" t="s">
        <v>9924</v>
      </c>
      <c r="D5122" t="s">
        <v>565</v>
      </c>
    </row>
    <row r="5123" spans="1:4" x14ac:dyDescent="0.3">
      <c r="A5123">
        <v>5120</v>
      </c>
      <c r="B5123" t="s">
        <v>9925</v>
      </c>
      <c r="C5123" t="s">
        <v>9926</v>
      </c>
      <c r="D5123" t="s">
        <v>557</v>
      </c>
    </row>
    <row r="5124" spans="1:4" x14ac:dyDescent="0.3">
      <c r="A5124">
        <v>5121</v>
      </c>
      <c r="B5124" t="s">
        <v>9927</v>
      </c>
      <c r="C5124" t="s">
        <v>9928</v>
      </c>
      <c r="D5124" t="s">
        <v>565</v>
      </c>
    </row>
    <row r="5125" spans="1:4" x14ac:dyDescent="0.3">
      <c r="A5125">
        <v>5122</v>
      </c>
      <c r="B5125" t="s">
        <v>9929</v>
      </c>
      <c r="C5125" t="s">
        <v>9930</v>
      </c>
      <c r="D5125" t="s">
        <v>565</v>
      </c>
    </row>
    <row r="5126" spans="1:4" x14ac:dyDescent="0.3">
      <c r="A5126">
        <v>5123</v>
      </c>
      <c r="B5126" t="s">
        <v>9931</v>
      </c>
      <c r="C5126" t="s">
        <v>9932</v>
      </c>
      <c r="D5126" t="s">
        <v>565</v>
      </c>
    </row>
    <row r="5127" spans="1:4" x14ac:dyDescent="0.3">
      <c r="A5127">
        <v>5124</v>
      </c>
      <c r="B5127" t="s">
        <v>9933</v>
      </c>
      <c r="C5127" t="s">
        <v>9934</v>
      </c>
      <c r="D5127" t="s">
        <v>565</v>
      </c>
    </row>
    <row r="5128" spans="1:4" x14ac:dyDescent="0.3">
      <c r="A5128">
        <v>5125</v>
      </c>
      <c r="B5128" t="s">
        <v>23981</v>
      </c>
      <c r="C5128" t="s">
        <v>23982</v>
      </c>
      <c r="D5128" t="s">
        <v>582</v>
      </c>
    </row>
    <row r="5129" spans="1:4" x14ac:dyDescent="0.3">
      <c r="A5129">
        <v>5126</v>
      </c>
      <c r="B5129" t="s">
        <v>9935</v>
      </c>
      <c r="C5129" t="s">
        <v>9936</v>
      </c>
      <c r="D5129" t="s">
        <v>565</v>
      </c>
    </row>
    <row r="5130" spans="1:4" x14ac:dyDescent="0.3">
      <c r="A5130">
        <v>5127</v>
      </c>
      <c r="B5130" t="s">
        <v>23983</v>
      </c>
      <c r="C5130" t="s">
        <v>23984</v>
      </c>
      <c r="D5130" t="s">
        <v>565</v>
      </c>
    </row>
    <row r="5131" spans="1:4" x14ac:dyDescent="0.3">
      <c r="A5131">
        <v>5128</v>
      </c>
      <c r="B5131" t="s">
        <v>9937</v>
      </c>
      <c r="C5131" t="s">
        <v>9938</v>
      </c>
      <c r="D5131" t="s">
        <v>565</v>
      </c>
    </row>
    <row r="5132" spans="1:4" x14ac:dyDescent="0.3">
      <c r="A5132">
        <v>5129</v>
      </c>
      <c r="B5132" t="s">
        <v>9939</v>
      </c>
      <c r="C5132" t="s">
        <v>9940</v>
      </c>
      <c r="D5132" t="s">
        <v>565</v>
      </c>
    </row>
    <row r="5133" spans="1:4" x14ac:dyDescent="0.3">
      <c r="A5133">
        <v>5130</v>
      </c>
      <c r="B5133" t="s">
        <v>9941</v>
      </c>
      <c r="C5133" t="s">
        <v>9942</v>
      </c>
      <c r="D5133" t="s">
        <v>565</v>
      </c>
    </row>
    <row r="5134" spans="1:4" x14ac:dyDescent="0.3">
      <c r="A5134">
        <v>5131</v>
      </c>
      <c r="B5134" t="s">
        <v>9943</v>
      </c>
      <c r="C5134" t="s">
        <v>9944</v>
      </c>
      <c r="D5134" t="s">
        <v>565</v>
      </c>
    </row>
    <row r="5135" spans="1:4" x14ac:dyDescent="0.3">
      <c r="A5135">
        <v>5132</v>
      </c>
      <c r="B5135" t="s">
        <v>9945</v>
      </c>
      <c r="C5135" t="s">
        <v>9946</v>
      </c>
      <c r="D5135" t="s">
        <v>565</v>
      </c>
    </row>
    <row r="5136" spans="1:4" x14ac:dyDescent="0.3">
      <c r="A5136">
        <v>5133</v>
      </c>
      <c r="B5136" t="s">
        <v>9947</v>
      </c>
      <c r="C5136" t="s">
        <v>9948</v>
      </c>
      <c r="D5136" t="s">
        <v>560</v>
      </c>
    </row>
    <row r="5137" spans="1:4" x14ac:dyDescent="0.3">
      <c r="A5137">
        <v>5134</v>
      </c>
      <c r="B5137" t="s">
        <v>9949</v>
      </c>
      <c r="C5137" t="s">
        <v>9950</v>
      </c>
      <c r="D5137" t="s">
        <v>565</v>
      </c>
    </row>
    <row r="5138" spans="1:4" x14ac:dyDescent="0.3">
      <c r="A5138">
        <v>5135</v>
      </c>
      <c r="B5138" t="s">
        <v>9951</v>
      </c>
      <c r="C5138" t="s">
        <v>9952</v>
      </c>
      <c r="D5138" t="s">
        <v>565</v>
      </c>
    </row>
    <row r="5139" spans="1:4" x14ac:dyDescent="0.3">
      <c r="A5139">
        <v>5136</v>
      </c>
      <c r="B5139" t="s">
        <v>9953</v>
      </c>
      <c r="C5139" t="s">
        <v>9954</v>
      </c>
      <c r="D5139" t="s">
        <v>565</v>
      </c>
    </row>
    <row r="5140" spans="1:4" x14ac:dyDescent="0.3">
      <c r="A5140">
        <v>5137</v>
      </c>
      <c r="B5140" t="s">
        <v>9955</v>
      </c>
      <c r="C5140" t="s">
        <v>9956</v>
      </c>
      <c r="D5140" t="s">
        <v>565</v>
      </c>
    </row>
    <row r="5141" spans="1:4" x14ac:dyDescent="0.3">
      <c r="A5141">
        <v>5138</v>
      </c>
      <c r="B5141" t="s">
        <v>23985</v>
      </c>
      <c r="C5141" t="s">
        <v>23986</v>
      </c>
      <c r="D5141" t="s">
        <v>582</v>
      </c>
    </row>
    <row r="5142" spans="1:4" x14ac:dyDescent="0.3">
      <c r="A5142">
        <v>5139</v>
      </c>
      <c r="B5142" t="s">
        <v>9957</v>
      </c>
      <c r="C5142" t="s">
        <v>9958</v>
      </c>
      <c r="D5142" t="s">
        <v>565</v>
      </c>
    </row>
    <row r="5143" spans="1:4" x14ac:dyDescent="0.3">
      <c r="A5143">
        <v>5140</v>
      </c>
      <c r="B5143" t="s">
        <v>9959</v>
      </c>
      <c r="C5143" t="s">
        <v>9960</v>
      </c>
      <c r="D5143" t="s">
        <v>557</v>
      </c>
    </row>
    <row r="5144" spans="1:4" x14ac:dyDescent="0.3">
      <c r="A5144">
        <v>5141</v>
      </c>
      <c r="B5144" t="s">
        <v>9961</v>
      </c>
      <c r="C5144" t="s">
        <v>9962</v>
      </c>
      <c r="D5144" t="s">
        <v>565</v>
      </c>
    </row>
    <row r="5145" spans="1:4" x14ac:dyDescent="0.3">
      <c r="A5145">
        <v>5142</v>
      </c>
      <c r="B5145" t="s">
        <v>9963</v>
      </c>
      <c r="C5145" t="s">
        <v>9964</v>
      </c>
      <c r="D5145" t="s">
        <v>565</v>
      </c>
    </row>
    <row r="5146" spans="1:4" x14ac:dyDescent="0.3">
      <c r="A5146">
        <v>5143</v>
      </c>
      <c r="B5146" t="s">
        <v>23987</v>
      </c>
      <c r="C5146" t="s">
        <v>23988</v>
      </c>
      <c r="D5146" t="s">
        <v>582</v>
      </c>
    </row>
    <row r="5147" spans="1:4" x14ac:dyDescent="0.3">
      <c r="A5147">
        <v>5144</v>
      </c>
      <c r="B5147" t="s">
        <v>9965</v>
      </c>
      <c r="C5147" t="s">
        <v>9966</v>
      </c>
      <c r="D5147" t="s">
        <v>582</v>
      </c>
    </row>
    <row r="5148" spans="1:4" x14ac:dyDescent="0.3">
      <c r="A5148">
        <v>5145</v>
      </c>
      <c r="B5148" t="s">
        <v>9967</v>
      </c>
      <c r="C5148" t="s">
        <v>9968</v>
      </c>
      <c r="D5148" t="s">
        <v>565</v>
      </c>
    </row>
    <row r="5149" spans="1:4" x14ac:dyDescent="0.3">
      <c r="A5149">
        <v>5146</v>
      </c>
      <c r="B5149" t="s">
        <v>9969</v>
      </c>
      <c r="C5149" t="s">
        <v>9970</v>
      </c>
      <c r="D5149" t="s">
        <v>560</v>
      </c>
    </row>
    <row r="5150" spans="1:4" x14ac:dyDescent="0.3">
      <c r="A5150">
        <v>5147</v>
      </c>
      <c r="B5150" t="s">
        <v>9971</v>
      </c>
      <c r="C5150" t="s">
        <v>9972</v>
      </c>
      <c r="D5150" t="s">
        <v>565</v>
      </c>
    </row>
    <row r="5151" spans="1:4" x14ac:dyDescent="0.3">
      <c r="A5151">
        <v>5148</v>
      </c>
      <c r="B5151" t="s">
        <v>23989</v>
      </c>
      <c r="C5151" t="s">
        <v>23990</v>
      </c>
      <c r="D5151" t="s">
        <v>582</v>
      </c>
    </row>
    <row r="5152" spans="1:4" x14ac:dyDescent="0.3">
      <c r="A5152">
        <v>5149</v>
      </c>
      <c r="B5152" t="s">
        <v>9973</v>
      </c>
      <c r="C5152" t="s">
        <v>9974</v>
      </c>
      <c r="D5152" t="s">
        <v>565</v>
      </c>
    </row>
    <row r="5153" spans="1:4" x14ac:dyDescent="0.3">
      <c r="A5153">
        <v>5150</v>
      </c>
      <c r="B5153" t="s">
        <v>9975</v>
      </c>
      <c r="C5153" t="s">
        <v>9976</v>
      </c>
      <c r="D5153" t="s">
        <v>565</v>
      </c>
    </row>
    <row r="5154" spans="1:4" x14ac:dyDescent="0.3">
      <c r="A5154">
        <v>5151</v>
      </c>
      <c r="B5154" t="s">
        <v>9977</v>
      </c>
      <c r="C5154" t="s">
        <v>9978</v>
      </c>
      <c r="D5154" t="s">
        <v>565</v>
      </c>
    </row>
    <row r="5155" spans="1:4" x14ac:dyDescent="0.3">
      <c r="A5155">
        <v>5152</v>
      </c>
      <c r="B5155" t="s">
        <v>9979</v>
      </c>
      <c r="C5155" t="s">
        <v>9980</v>
      </c>
      <c r="D5155" t="s">
        <v>565</v>
      </c>
    </row>
    <row r="5156" spans="1:4" x14ac:dyDescent="0.3">
      <c r="A5156">
        <v>5153</v>
      </c>
      <c r="B5156" t="s">
        <v>9981</v>
      </c>
      <c r="C5156" t="s">
        <v>9982</v>
      </c>
      <c r="D5156" t="s">
        <v>565</v>
      </c>
    </row>
    <row r="5157" spans="1:4" x14ac:dyDescent="0.3">
      <c r="A5157">
        <v>5154</v>
      </c>
      <c r="B5157" t="s">
        <v>23991</v>
      </c>
      <c r="C5157" t="s">
        <v>23992</v>
      </c>
      <c r="D5157" t="s">
        <v>565</v>
      </c>
    </row>
    <row r="5158" spans="1:4" x14ac:dyDescent="0.3">
      <c r="A5158">
        <v>5155</v>
      </c>
      <c r="B5158" t="s">
        <v>9983</v>
      </c>
      <c r="C5158" t="s">
        <v>9984</v>
      </c>
      <c r="D5158" t="s">
        <v>565</v>
      </c>
    </row>
    <row r="5159" spans="1:4" x14ac:dyDescent="0.3">
      <c r="A5159">
        <v>5156</v>
      </c>
      <c r="B5159" t="s">
        <v>9985</v>
      </c>
      <c r="C5159" t="s">
        <v>9986</v>
      </c>
      <c r="D5159" t="s">
        <v>565</v>
      </c>
    </row>
    <row r="5160" spans="1:4" x14ac:dyDescent="0.3">
      <c r="A5160">
        <v>5157</v>
      </c>
      <c r="B5160" t="s">
        <v>9987</v>
      </c>
      <c r="C5160" t="s">
        <v>9988</v>
      </c>
      <c r="D5160" t="s">
        <v>565</v>
      </c>
    </row>
    <row r="5161" spans="1:4" x14ac:dyDescent="0.3">
      <c r="A5161">
        <v>5158</v>
      </c>
      <c r="B5161" t="s">
        <v>9989</v>
      </c>
      <c r="C5161" t="s">
        <v>9990</v>
      </c>
      <c r="D5161" t="s">
        <v>565</v>
      </c>
    </row>
    <row r="5162" spans="1:4" x14ac:dyDescent="0.3">
      <c r="A5162">
        <v>5159</v>
      </c>
      <c r="B5162" t="s">
        <v>9991</v>
      </c>
      <c r="C5162" t="s">
        <v>9992</v>
      </c>
      <c r="D5162" t="s">
        <v>565</v>
      </c>
    </row>
    <row r="5163" spans="1:4" x14ac:dyDescent="0.3">
      <c r="A5163">
        <v>5160</v>
      </c>
      <c r="B5163" t="s">
        <v>9993</v>
      </c>
      <c r="C5163" t="s">
        <v>9994</v>
      </c>
      <c r="D5163" t="s">
        <v>565</v>
      </c>
    </row>
    <row r="5164" spans="1:4" x14ac:dyDescent="0.3">
      <c r="A5164">
        <v>5161</v>
      </c>
      <c r="B5164" t="s">
        <v>9995</v>
      </c>
      <c r="C5164" t="s">
        <v>9996</v>
      </c>
      <c r="D5164" t="s">
        <v>565</v>
      </c>
    </row>
    <row r="5165" spans="1:4" x14ac:dyDescent="0.3">
      <c r="A5165">
        <v>5162</v>
      </c>
      <c r="B5165" t="s">
        <v>9997</v>
      </c>
      <c r="C5165" t="s">
        <v>9998</v>
      </c>
      <c r="D5165" t="s">
        <v>565</v>
      </c>
    </row>
    <row r="5166" spans="1:4" x14ac:dyDescent="0.3">
      <c r="A5166">
        <v>5163</v>
      </c>
      <c r="B5166" t="s">
        <v>9999</v>
      </c>
      <c r="C5166" t="s">
        <v>10000</v>
      </c>
      <c r="D5166" t="s">
        <v>565</v>
      </c>
    </row>
    <row r="5167" spans="1:4" x14ac:dyDescent="0.3">
      <c r="A5167">
        <v>5164</v>
      </c>
      <c r="B5167" t="s">
        <v>10001</v>
      </c>
      <c r="C5167" t="s">
        <v>10002</v>
      </c>
      <c r="D5167" t="s">
        <v>565</v>
      </c>
    </row>
    <row r="5168" spans="1:4" x14ac:dyDescent="0.3">
      <c r="A5168">
        <v>5165</v>
      </c>
      <c r="B5168" t="s">
        <v>10003</v>
      </c>
      <c r="C5168" t="s">
        <v>10004</v>
      </c>
      <c r="D5168" t="s">
        <v>565</v>
      </c>
    </row>
    <row r="5169" spans="1:4" x14ac:dyDescent="0.3">
      <c r="A5169">
        <v>5166</v>
      </c>
      <c r="B5169" t="s">
        <v>10005</v>
      </c>
      <c r="C5169" t="s">
        <v>10006</v>
      </c>
      <c r="D5169" t="s">
        <v>565</v>
      </c>
    </row>
    <row r="5170" spans="1:4" x14ac:dyDescent="0.3">
      <c r="A5170">
        <v>5167</v>
      </c>
      <c r="B5170" t="s">
        <v>10007</v>
      </c>
      <c r="C5170" t="s">
        <v>10008</v>
      </c>
      <c r="D5170" t="s">
        <v>565</v>
      </c>
    </row>
    <row r="5171" spans="1:4" x14ac:dyDescent="0.3">
      <c r="A5171">
        <v>5168</v>
      </c>
      <c r="B5171" t="s">
        <v>10009</v>
      </c>
      <c r="C5171" t="s">
        <v>10010</v>
      </c>
      <c r="D5171" t="s">
        <v>565</v>
      </c>
    </row>
    <row r="5172" spans="1:4" x14ac:dyDescent="0.3">
      <c r="A5172">
        <v>5169</v>
      </c>
      <c r="B5172" t="s">
        <v>10011</v>
      </c>
      <c r="C5172" t="s">
        <v>10012</v>
      </c>
      <c r="D5172" t="s">
        <v>565</v>
      </c>
    </row>
    <row r="5173" spans="1:4" x14ac:dyDescent="0.3">
      <c r="A5173">
        <v>5170</v>
      </c>
      <c r="B5173" t="s">
        <v>10013</v>
      </c>
      <c r="C5173" t="s">
        <v>10014</v>
      </c>
      <c r="D5173" t="s">
        <v>565</v>
      </c>
    </row>
    <row r="5174" spans="1:4" x14ac:dyDescent="0.3">
      <c r="A5174">
        <v>5171</v>
      </c>
      <c r="B5174" t="s">
        <v>10015</v>
      </c>
      <c r="C5174" t="s">
        <v>10016</v>
      </c>
      <c r="D5174" t="s">
        <v>565</v>
      </c>
    </row>
    <row r="5175" spans="1:4" x14ac:dyDescent="0.3">
      <c r="A5175">
        <v>5172</v>
      </c>
      <c r="B5175" t="s">
        <v>10017</v>
      </c>
      <c r="C5175" t="s">
        <v>10018</v>
      </c>
      <c r="D5175" t="s">
        <v>582</v>
      </c>
    </row>
    <row r="5176" spans="1:4" x14ac:dyDescent="0.3">
      <c r="A5176">
        <v>5173</v>
      </c>
      <c r="B5176" t="s">
        <v>10019</v>
      </c>
      <c r="C5176" t="s">
        <v>10020</v>
      </c>
      <c r="D5176" t="s">
        <v>565</v>
      </c>
    </row>
    <row r="5177" spans="1:4" x14ac:dyDescent="0.3">
      <c r="A5177">
        <v>5174</v>
      </c>
      <c r="B5177" t="s">
        <v>10021</v>
      </c>
      <c r="C5177" t="s">
        <v>10022</v>
      </c>
      <c r="D5177" t="s">
        <v>565</v>
      </c>
    </row>
    <row r="5178" spans="1:4" x14ac:dyDescent="0.3">
      <c r="A5178">
        <v>5175</v>
      </c>
      <c r="B5178" t="s">
        <v>10023</v>
      </c>
      <c r="C5178" t="s">
        <v>10024</v>
      </c>
      <c r="D5178" t="s">
        <v>565</v>
      </c>
    </row>
    <row r="5179" spans="1:4" x14ac:dyDescent="0.3">
      <c r="A5179">
        <v>5176</v>
      </c>
      <c r="B5179" t="s">
        <v>10025</v>
      </c>
      <c r="C5179" t="s">
        <v>10026</v>
      </c>
      <c r="D5179" t="s">
        <v>565</v>
      </c>
    </row>
    <row r="5180" spans="1:4" x14ac:dyDescent="0.3">
      <c r="A5180">
        <v>5177</v>
      </c>
      <c r="B5180" t="s">
        <v>10027</v>
      </c>
      <c r="C5180" t="s">
        <v>10028</v>
      </c>
      <c r="D5180" t="s">
        <v>565</v>
      </c>
    </row>
    <row r="5181" spans="1:4" x14ac:dyDescent="0.3">
      <c r="A5181">
        <v>5178</v>
      </c>
      <c r="B5181" t="s">
        <v>10029</v>
      </c>
      <c r="C5181" t="s">
        <v>10030</v>
      </c>
      <c r="D5181" t="s">
        <v>565</v>
      </c>
    </row>
    <row r="5182" spans="1:4" x14ac:dyDescent="0.3">
      <c r="A5182">
        <v>5179</v>
      </c>
      <c r="B5182" t="s">
        <v>10031</v>
      </c>
      <c r="C5182" t="s">
        <v>10032</v>
      </c>
      <c r="D5182" t="s">
        <v>565</v>
      </c>
    </row>
    <row r="5183" spans="1:4" x14ac:dyDescent="0.3">
      <c r="A5183">
        <v>5180</v>
      </c>
      <c r="B5183" t="s">
        <v>10033</v>
      </c>
      <c r="C5183" t="s">
        <v>10034</v>
      </c>
      <c r="D5183" t="s">
        <v>565</v>
      </c>
    </row>
    <row r="5184" spans="1:4" x14ac:dyDescent="0.3">
      <c r="A5184">
        <v>5181</v>
      </c>
      <c r="B5184" t="s">
        <v>10035</v>
      </c>
      <c r="C5184" t="s">
        <v>10036</v>
      </c>
      <c r="D5184" t="s">
        <v>557</v>
      </c>
    </row>
    <row r="5185" spans="1:4" x14ac:dyDescent="0.3">
      <c r="A5185">
        <v>5182</v>
      </c>
      <c r="B5185" t="s">
        <v>10037</v>
      </c>
      <c r="C5185" t="s">
        <v>10038</v>
      </c>
      <c r="D5185" t="s">
        <v>565</v>
      </c>
    </row>
    <row r="5186" spans="1:4" x14ac:dyDescent="0.3">
      <c r="A5186">
        <v>5183</v>
      </c>
      <c r="B5186" t="s">
        <v>10039</v>
      </c>
      <c r="C5186" t="s">
        <v>10040</v>
      </c>
      <c r="D5186" t="s">
        <v>557</v>
      </c>
    </row>
    <row r="5187" spans="1:4" x14ac:dyDescent="0.3">
      <c r="A5187">
        <v>5184</v>
      </c>
      <c r="B5187" t="s">
        <v>10041</v>
      </c>
      <c r="C5187" t="s">
        <v>10042</v>
      </c>
      <c r="D5187" t="s">
        <v>565</v>
      </c>
    </row>
    <row r="5188" spans="1:4" x14ac:dyDescent="0.3">
      <c r="A5188">
        <v>5185</v>
      </c>
      <c r="B5188" t="s">
        <v>10043</v>
      </c>
      <c r="C5188" t="s">
        <v>10044</v>
      </c>
      <c r="D5188" t="s">
        <v>565</v>
      </c>
    </row>
    <row r="5189" spans="1:4" x14ac:dyDescent="0.3">
      <c r="A5189">
        <v>5186</v>
      </c>
      <c r="B5189" t="s">
        <v>10045</v>
      </c>
      <c r="C5189" t="s">
        <v>10046</v>
      </c>
      <c r="D5189" t="s">
        <v>565</v>
      </c>
    </row>
    <row r="5190" spans="1:4" x14ac:dyDescent="0.3">
      <c r="A5190">
        <v>5187</v>
      </c>
      <c r="B5190" t="s">
        <v>10047</v>
      </c>
      <c r="C5190" t="s">
        <v>10048</v>
      </c>
      <c r="D5190" t="s">
        <v>565</v>
      </c>
    </row>
    <row r="5191" spans="1:4" x14ac:dyDescent="0.3">
      <c r="A5191">
        <v>5188</v>
      </c>
      <c r="B5191" t="s">
        <v>10049</v>
      </c>
      <c r="C5191" t="s">
        <v>10050</v>
      </c>
      <c r="D5191" t="s">
        <v>565</v>
      </c>
    </row>
    <row r="5192" spans="1:4" x14ac:dyDescent="0.3">
      <c r="A5192">
        <v>5189</v>
      </c>
      <c r="B5192" t="s">
        <v>10051</v>
      </c>
      <c r="C5192" t="s">
        <v>10052</v>
      </c>
      <c r="D5192" t="s">
        <v>565</v>
      </c>
    </row>
    <row r="5193" spans="1:4" x14ac:dyDescent="0.3">
      <c r="A5193">
        <v>5190</v>
      </c>
      <c r="B5193" t="s">
        <v>10053</v>
      </c>
      <c r="C5193" t="s">
        <v>10054</v>
      </c>
      <c r="D5193" t="s">
        <v>582</v>
      </c>
    </row>
    <row r="5194" spans="1:4" x14ac:dyDescent="0.3">
      <c r="A5194">
        <v>5191</v>
      </c>
      <c r="B5194" t="s">
        <v>10055</v>
      </c>
      <c r="C5194" t="s">
        <v>10056</v>
      </c>
      <c r="D5194" t="s">
        <v>565</v>
      </c>
    </row>
    <row r="5195" spans="1:4" x14ac:dyDescent="0.3">
      <c r="A5195">
        <v>5192</v>
      </c>
      <c r="B5195" t="s">
        <v>23993</v>
      </c>
      <c r="C5195" t="s">
        <v>23994</v>
      </c>
      <c r="D5195" t="s">
        <v>582</v>
      </c>
    </row>
    <row r="5196" spans="1:4" x14ac:dyDescent="0.3">
      <c r="A5196">
        <v>5193</v>
      </c>
      <c r="B5196" t="s">
        <v>10057</v>
      </c>
      <c r="C5196" t="s">
        <v>10058</v>
      </c>
      <c r="D5196" t="s">
        <v>557</v>
      </c>
    </row>
    <row r="5197" spans="1:4" x14ac:dyDescent="0.3">
      <c r="A5197">
        <v>5194</v>
      </c>
      <c r="B5197" t="s">
        <v>10059</v>
      </c>
      <c r="C5197" t="s">
        <v>10060</v>
      </c>
      <c r="D5197" t="s">
        <v>565</v>
      </c>
    </row>
    <row r="5198" spans="1:4" x14ac:dyDescent="0.3">
      <c r="A5198">
        <v>5195</v>
      </c>
      <c r="B5198" t="s">
        <v>10061</v>
      </c>
      <c r="C5198" t="s">
        <v>10062</v>
      </c>
      <c r="D5198" t="s">
        <v>557</v>
      </c>
    </row>
    <row r="5199" spans="1:4" x14ac:dyDescent="0.3">
      <c r="A5199">
        <v>5196</v>
      </c>
      <c r="B5199" t="s">
        <v>10063</v>
      </c>
      <c r="C5199" t="s">
        <v>10064</v>
      </c>
      <c r="D5199" t="s">
        <v>565</v>
      </c>
    </row>
    <row r="5200" spans="1:4" x14ac:dyDescent="0.3">
      <c r="A5200">
        <v>5197</v>
      </c>
      <c r="B5200" t="s">
        <v>10065</v>
      </c>
      <c r="C5200" t="s">
        <v>10066</v>
      </c>
      <c r="D5200" t="s">
        <v>565</v>
      </c>
    </row>
    <row r="5201" spans="1:4" x14ac:dyDescent="0.3">
      <c r="A5201">
        <v>5198</v>
      </c>
      <c r="B5201" t="s">
        <v>10067</v>
      </c>
      <c r="C5201" t="s">
        <v>10068</v>
      </c>
      <c r="D5201" t="s">
        <v>565</v>
      </c>
    </row>
    <row r="5202" spans="1:4" x14ac:dyDescent="0.3">
      <c r="A5202">
        <v>5199</v>
      </c>
      <c r="B5202" t="s">
        <v>10069</v>
      </c>
      <c r="C5202" t="s">
        <v>10070</v>
      </c>
      <c r="D5202" t="s">
        <v>565</v>
      </c>
    </row>
    <row r="5203" spans="1:4" x14ac:dyDescent="0.3">
      <c r="A5203">
        <v>5200</v>
      </c>
      <c r="B5203" t="s">
        <v>10071</v>
      </c>
      <c r="C5203" t="s">
        <v>10072</v>
      </c>
      <c r="D5203" t="s">
        <v>557</v>
      </c>
    </row>
    <row r="5204" spans="1:4" x14ac:dyDescent="0.3">
      <c r="A5204">
        <v>5201</v>
      </c>
      <c r="B5204" t="s">
        <v>10073</v>
      </c>
      <c r="C5204" t="s">
        <v>10074</v>
      </c>
      <c r="D5204" t="s">
        <v>565</v>
      </c>
    </row>
    <row r="5205" spans="1:4" x14ac:dyDescent="0.3">
      <c r="A5205">
        <v>5202</v>
      </c>
      <c r="B5205" t="s">
        <v>10075</v>
      </c>
      <c r="C5205" t="s">
        <v>10076</v>
      </c>
      <c r="D5205" t="s">
        <v>565</v>
      </c>
    </row>
    <row r="5206" spans="1:4" x14ac:dyDescent="0.3">
      <c r="A5206">
        <v>5203</v>
      </c>
      <c r="B5206" t="s">
        <v>10077</v>
      </c>
      <c r="C5206" t="s">
        <v>10078</v>
      </c>
      <c r="D5206" t="s">
        <v>565</v>
      </c>
    </row>
    <row r="5207" spans="1:4" x14ac:dyDescent="0.3">
      <c r="A5207">
        <v>5204</v>
      </c>
      <c r="B5207" t="s">
        <v>10079</v>
      </c>
      <c r="C5207" t="s">
        <v>10080</v>
      </c>
      <c r="D5207" t="s">
        <v>565</v>
      </c>
    </row>
    <row r="5208" spans="1:4" x14ac:dyDescent="0.3">
      <c r="A5208">
        <v>5205</v>
      </c>
      <c r="B5208" t="s">
        <v>10081</v>
      </c>
      <c r="C5208" t="s">
        <v>10082</v>
      </c>
      <c r="D5208" t="s">
        <v>565</v>
      </c>
    </row>
    <row r="5209" spans="1:4" x14ac:dyDescent="0.3">
      <c r="A5209">
        <v>5206</v>
      </c>
      <c r="B5209" t="s">
        <v>10083</v>
      </c>
      <c r="C5209" t="s">
        <v>10084</v>
      </c>
      <c r="D5209" t="s">
        <v>565</v>
      </c>
    </row>
    <row r="5210" spans="1:4" x14ac:dyDescent="0.3">
      <c r="A5210">
        <v>5207</v>
      </c>
      <c r="B5210" t="s">
        <v>10085</v>
      </c>
      <c r="C5210" t="s">
        <v>10086</v>
      </c>
      <c r="D5210" t="s">
        <v>565</v>
      </c>
    </row>
    <row r="5211" spans="1:4" x14ac:dyDescent="0.3">
      <c r="A5211">
        <v>5208</v>
      </c>
      <c r="B5211" t="s">
        <v>10087</v>
      </c>
      <c r="C5211" t="s">
        <v>10088</v>
      </c>
      <c r="D5211" t="s">
        <v>565</v>
      </c>
    </row>
    <row r="5212" spans="1:4" x14ac:dyDescent="0.3">
      <c r="A5212">
        <v>5209</v>
      </c>
      <c r="B5212" t="s">
        <v>10089</v>
      </c>
      <c r="C5212" t="s">
        <v>10090</v>
      </c>
      <c r="D5212" t="s">
        <v>565</v>
      </c>
    </row>
    <row r="5213" spans="1:4" x14ac:dyDescent="0.3">
      <c r="A5213">
        <v>5210</v>
      </c>
      <c r="B5213" t="s">
        <v>10091</v>
      </c>
      <c r="C5213" t="s">
        <v>10092</v>
      </c>
      <c r="D5213" t="s">
        <v>565</v>
      </c>
    </row>
    <row r="5214" spans="1:4" x14ac:dyDescent="0.3">
      <c r="A5214">
        <v>5211</v>
      </c>
      <c r="B5214" t="s">
        <v>10093</v>
      </c>
      <c r="C5214" t="s">
        <v>10094</v>
      </c>
      <c r="D5214" t="s">
        <v>565</v>
      </c>
    </row>
    <row r="5215" spans="1:4" x14ac:dyDescent="0.3">
      <c r="A5215">
        <v>5212</v>
      </c>
      <c r="B5215" t="s">
        <v>10095</v>
      </c>
      <c r="C5215" t="s">
        <v>10096</v>
      </c>
      <c r="D5215" t="s">
        <v>565</v>
      </c>
    </row>
    <row r="5216" spans="1:4" x14ac:dyDescent="0.3">
      <c r="A5216">
        <v>5213</v>
      </c>
      <c r="B5216" t="s">
        <v>10097</v>
      </c>
      <c r="C5216" t="s">
        <v>10098</v>
      </c>
      <c r="D5216" t="s">
        <v>582</v>
      </c>
    </row>
    <row r="5217" spans="1:4" x14ac:dyDescent="0.3">
      <c r="A5217">
        <v>5214</v>
      </c>
      <c r="B5217" t="s">
        <v>10099</v>
      </c>
      <c r="C5217" t="s">
        <v>10100</v>
      </c>
      <c r="D5217" t="s">
        <v>565</v>
      </c>
    </row>
    <row r="5218" spans="1:4" x14ac:dyDescent="0.3">
      <c r="A5218">
        <v>5215</v>
      </c>
      <c r="B5218" t="s">
        <v>10101</v>
      </c>
      <c r="C5218" t="s">
        <v>10102</v>
      </c>
      <c r="D5218" t="s">
        <v>565</v>
      </c>
    </row>
    <row r="5219" spans="1:4" x14ac:dyDescent="0.3">
      <c r="A5219">
        <v>5216</v>
      </c>
      <c r="B5219" t="s">
        <v>10103</v>
      </c>
      <c r="C5219" t="s">
        <v>10104</v>
      </c>
      <c r="D5219" t="s">
        <v>557</v>
      </c>
    </row>
    <row r="5220" spans="1:4" x14ac:dyDescent="0.3">
      <c r="A5220">
        <v>5217</v>
      </c>
      <c r="B5220" t="s">
        <v>10105</v>
      </c>
      <c r="C5220" t="s">
        <v>10106</v>
      </c>
      <c r="D5220" t="s">
        <v>565</v>
      </c>
    </row>
    <row r="5221" spans="1:4" x14ac:dyDescent="0.3">
      <c r="A5221">
        <v>5218</v>
      </c>
      <c r="B5221" t="s">
        <v>10107</v>
      </c>
      <c r="C5221" t="s">
        <v>10108</v>
      </c>
      <c r="D5221" t="s">
        <v>565</v>
      </c>
    </row>
    <row r="5222" spans="1:4" x14ac:dyDescent="0.3">
      <c r="A5222">
        <v>5219</v>
      </c>
      <c r="B5222" t="s">
        <v>10109</v>
      </c>
      <c r="C5222" t="s">
        <v>10110</v>
      </c>
      <c r="D5222" t="s">
        <v>565</v>
      </c>
    </row>
    <row r="5223" spans="1:4" x14ac:dyDescent="0.3">
      <c r="A5223">
        <v>5220</v>
      </c>
      <c r="B5223" t="s">
        <v>10111</v>
      </c>
      <c r="C5223" t="s">
        <v>10112</v>
      </c>
      <c r="D5223" t="s">
        <v>557</v>
      </c>
    </row>
    <row r="5224" spans="1:4" x14ac:dyDescent="0.3">
      <c r="A5224">
        <v>5221</v>
      </c>
      <c r="B5224" t="s">
        <v>10113</v>
      </c>
      <c r="C5224" t="s">
        <v>10114</v>
      </c>
      <c r="D5224" t="s">
        <v>565</v>
      </c>
    </row>
    <row r="5225" spans="1:4" x14ac:dyDescent="0.3">
      <c r="A5225">
        <v>5222</v>
      </c>
      <c r="B5225" t="s">
        <v>10115</v>
      </c>
      <c r="C5225" t="s">
        <v>10116</v>
      </c>
      <c r="D5225" t="s">
        <v>565</v>
      </c>
    </row>
    <row r="5226" spans="1:4" x14ac:dyDescent="0.3">
      <c r="A5226">
        <v>5223</v>
      </c>
      <c r="B5226" t="s">
        <v>23995</v>
      </c>
      <c r="C5226" t="s">
        <v>23996</v>
      </c>
      <c r="D5226" t="s">
        <v>582</v>
      </c>
    </row>
    <row r="5227" spans="1:4" x14ac:dyDescent="0.3">
      <c r="A5227">
        <v>5224</v>
      </c>
      <c r="B5227" t="s">
        <v>10117</v>
      </c>
      <c r="C5227" t="s">
        <v>10118</v>
      </c>
      <c r="D5227" t="s">
        <v>565</v>
      </c>
    </row>
    <row r="5228" spans="1:4" x14ac:dyDescent="0.3">
      <c r="A5228">
        <v>5225</v>
      </c>
      <c r="B5228" t="s">
        <v>10117</v>
      </c>
      <c r="C5228" t="s">
        <v>10119</v>
      </c>
      <c r="D5228" t="s">
        <v>557</v>
      </c>
    </row>
    <row r="5229" spans="1:4" x14ac:dyDescent="0.3">
      <c r="A5229">
        <v>5226</v>
      </c>
      <c r="B5229" t="s">
        <v>10120</v>
      </c>
      <c r="C5229" t="s">
        <v>10121</v>
      </c>
      <c r="D5229" t="s">
        <v>565</v>
      </c>
    </row>
    <row r="5230" spans="1:4" x14ac:dyDescent="0.3">
      <c r="A5230">
        <v>5227</v>
      </c>
      <c r="B5230" t="s">
        <v>10122</v>
      </c>
      <c r="C5230" t="s">
        <v>10123</v>
      </c>
      <c r="D5230" t="s">
        <v>565</v>
      </c>
    </row>
    <row r="5231" spans="1:4" x14ac:dyDescent="0.3">
      <c r="A5231">
        <v>5228</v>
      </c>
      <c r="B5231" t="s">
        <v>10124</v>
      </c>
      <c r="C5231" t="s">
        <v>10125</v>
      </c>
      <c r="D5231" t="s">
        <v>565</v>
      </c>
    </row>
    <row r="5232" spans="1:4" x14ac:dyDescent="0.3">
      <c r="A5232">
        <v>5229</v>
      </c>
      <c r="B5232" t="s">
        <v>10126</v>
      </c>
      <c r="C5232" t="s">
        <v>10127</v>
      </c>
      <c r="D5232" t="s">
        <v>565</v>
      </c>
    </row>
    <row r="5233" spans="1:4" x14ac:dyDescent="0.3">
      <c r="A5233">
        <v>5230</v>
      </c>
      <c r="B5233" t="s">
        <v>10128</v>
      </c>
      <c r="C5233" t="s">
        <v>10129</v>
      </c>
      <c r="D5233" t="s">
        <v>565</v>
      </c>
    </row>
    <row r="5234" spans="1:4" x14ac:dyDescent="0.3">
      <c r="A5234">
        <v>5231</v>
      </c>
      <c r="B5234" t="s">
        <v>10130</v>
      </c>
      <c r="C5234" t="s">
        <v>10131</v>
      </c>
      <c r="D5234" t="s">
        <v>557</v>
      </c>
    </row>
    <row r="5235" spans="1:4" x14ac:dyDescent="0.3">
      <c r="A5235">
        <v>5232</v>
      </c>
      <c r="B5235" t="s">
        <v>10132</v>
      </c>
      <c r="C5235" t="s">
        <v>10133</v>
      </c>
      <c r="D5235" t="s">
        <v>565</v>
      </c>
    </row>
    <row r="5236" spans="1:4" x14ac:dyDescent="0.3">
      <c r="A5236">
        <v>5233</v>
      </c>
      <c r="B5236" t="s">
        <v>10134</v>
      </c>
      <c r="C5236" t="s">
        <v>10135</v>
      </c>
      <c r="D5236" t="s">
        <v>565</v>
      </c>
    </row>
    <row r="5237" spans="1:4" x14ac:dyDescent="0.3">
      <c r="A5237">
        <v>5234</v>
      </c>
      <c r="B5237" t="s">
        <v>10136</v>
      </c>
      <c r="C5237" t="s">
        <v>10137</v>
      </c>
      <c r="D5237" t="s">
        <v>565</v>
      </c>
    </row>
    <row r="5238" spans="1:4" x14ac:dyDescent="0.3">
      <c r="A5238">
        <v>5235</v>
      </c>
      <c r="B5238" t="s">
        <v>23997</v>
      </c>
      <c r="C5238" t="s">
        <v>23998</v>
      </c>
      <c r="D5238" t="s">
        <v>582</v>
      </c>
    </row>
    <row r="5239" spans="1:4" x14ac:dyDescent="0.3">
      <c r="A5239">
        <v>5236</v>
      </c>
      <c r="B5239" t="s">
        <v>10138</v>
      </c>
      <c r="C5239" t="s">
        <v>10139</v>
      </c>
      <c r="D5239" t="s">
        <v>565</v>
      </c>
    </row>
    <row r="5240" spans="1:4" x14ac:dyDescent="0.3">
      <c r="A5240">
        <v>5237</v>
      </c>
      <c r="B5240" t="s">
        <v>10140</v>
      </c>
      <c r="C5240" t="s">
        <v>10141</v>
      </c>
      <c r="D5240" t="s">
        <v>565</v>
      </c>
    </row>
    <row r="5241" spans="1:4" x14ac:dyDescent="0.3">
      <c r="A5241">
        <v>5238</v>
      </c>
      <c r="B5241" t="s">
        <v>10142</v>
      </c>
      <c r="C5241" t="s">
        <v>10143</v>
      </c>
      <c r="D5241" t="s">
        <v>565</v>
      </c>
    </row>
    <row r="5242" spans="1:4" x14ac:dyDescent="0.3">
      <c r="A5242">
        <v>5239</v>
      </c>
      <c r="B5242" t="s">
        <v>23999</v>
      </c>
      <c r="C5242" t="s">
        <v>24000</v>
      </c>
      <c r="D5242" t="s">
        <v>582</v>
      </c>
    </row>
    <row r="5243" spans="1:4" x14ac:dyDescent="0.3">
      <c r="A5243">
        <v>5240</v>
      </c>
      <c r="B5243" t="s">
        <v>10144</v>
      </c>
      <c r="C5243" t="s">
        <v>10145</v>
      </c>
      <c r="D5243" t="s">
        <v>565</v>
      </c>
    </row>
    <row r="5244" spans="1:4" x14ac:dyDescent="0.3">
      <c r="A5244">
        <v>5241</v>
      </c>
      <c r="B5244" t="s">
        <v>24001</v>
      </c>
      <c r="C5244" t="s">
        <v>24002</v>
      </c>
      <c r="D5244" t="s">
        <v>582</v>
      </c>
    </row>
    <row r="5245" spans="1:4" x14ac:dyDescent="0.3">
      <c r="A5245">
        <v>5242</v>
      </c>
      <c r="B5245" t="s">
        <v>10146</v>
      </c>
      <c r="C5245" t="s">
        <v>10147</v>
      </c>
      <c r="D5245" t="s">
        <v>565</v>
      </c>
    </row>
    <row r="5246" spans="1:4" x14ac:dyDescent="0.3">
      <c r="A5246">
        <v>5243</v>
      </c>
      <c r="B5246" t="s">
        <v>10148</v>
      </c>
      <c r="C5246" t="s">
        <v>10149</v>
      </c>
      <c r="D5246" t="s">
        <v>565</v>
      </c>
    </row>
    <row r="5247" spans="1:4" x14ac:dyDescent="0.3">
      <c r="A5247">
        <v>5244</v>
      </c>
      <c r="B5247" t="s">
        <v>10150</v>
      </c>
      <c r="C5247" t="s">
        <v>10151</v>
      </c>
      <c r="D5247" t="s">
        <v>565</v>
      </c>
    </row>
    <row r="5248" spans="1:4" x14ac:dyDescent="0.3">
      <c r="A5248">
        <v>5245</v>
      </c>
      <c r="B5248" t="s">
        <v>10152</v>
      </c>
      <c r="C5248" t="s">
        <v>10153</v>
      </c>
      <c r="D5248" t="s">
        <v>565</v>
      </c>
    </row>
    <row r="5249" spans="1:4" x14ac:dyDescent="0.3">
      <c r="A5249">
        <v>5246</v>
      </c>
      <c r="B5249" t="s">
        <v>10154</v>
      </c>
      <c r="C5249" t="s">
        <v>10155</v>
      </c>
      <c r="D5249" t="s">
        <v>565</v>
      </c>
    </row>
    <row r="5250" spans="1:4" x14ac:dyDescent="0.3">
      <c r="A5250">
        <v>5247</v>
      </c>
      <c r="B5250" t="s">
        <v>10156</v>
      </c>
      <c r="C5250" t="s">
        <v>10157</v>
      </c>
      <c r="D5250" t="s">
        <v>565</v>
      </c>
    </row>
    <row r="5251" spans="1:4" x14ac:dyDescent="0.3">
      <c r="A5251">
        <v>5248</v>
      </c>
      <c r="B5251" t="s">
        <v>10158</v>
      </c>
      <c r="C5251" t="s">
        <v>10159</v>
      </c>
      <c r="D5251" t="s">
        <v>565</v>
      </c>
    </row>
    <row r="5252" spans="1:4" x14ac:dyDescent="0.3">
      <c r="A5252">
        <v>5249</v>
      </c>
      <c r="B5252" t="s">
        <v>10160</v>
      </c>
      <c r="C5252" t="s">
        <v>10161</v>
      </c>
      <c r="D5252" t="s">
        <v>557</v>
      </c>
    </row>
    <row r="5253" spans="1:4" x14ac:dyDescent="0.3">
      <c r="A5253">
        <v>5250</v>
      </c>
      <c r="B5253" t="s">
        <v>10162</v>
      </c>
      <c r="C5253" t="s">
        <v>10163</v>
      </c>
      <c r="D5253" t="s">
        <v>565</v>
      </c>
    </row>
    <row r="5254" spans="1:4" x14ac:dyDescent="0.3">
      <c r="A5254">
        <v>5251</v>
      </c>
      <c r="B5254" t="s">
        <v>10164</v>
      </c>
      <c r="C5254" t="s">
        <v>10165</v>
      </c>
      <c r="D5254" t="s">
        <v>565</v>
      </c>
    </row>
    <row r="5255" spans="1:4" x14ac:dyDescent="0.3">
      <c r="A5255">
        <v>5252</v>
      </c>
      <c r="B5255" t="s">
        <v>24003</v>
      </c>
      <c r="C5255" t="s">
        <v>24004</v>
      </c>
      <c r="D5255" t="s">
        <v>565</v>
      </c>
    </row>
    <row r="5256" spans="1:4" x14ac:dyDescent="0.3">
      <c r="A5256">
        <v>5253</v>
      </c>
      <c r="B5256" t="s">
        <v>10166</v>
      </c>
      <c r="C5256" t="s">
        <v>10167</v>
      </c>
      <c r="D5256" t="s">
        <v>565</v>
      </c>
    </row>
    <row r="5257" spans="1:4" x14ac:dyDescent="0.3">
      <c r="A5257">
        <v>5254</v>
      </c>
      <c r="B5257" t="s">
        <v>10168</v>
      </c>
      <c r="C5257" t="s">
        <v>10169</v>
      </c>
      <c r="D5257" t="s">
        <v>565</v>
      </c>
    </row>
    <row r="5258" spans="1:4" x14ac:dyDescent="0.3">
      <c r="A5258">
        <v>5255</v>
      </c>
      <c r="B5258" t="s">
        <v>10170</v>
      </c>
      <c r="C5258" t="s">
        <v>10171</v>
      </c>
      <c r="D5258" t="s">
        <v>565</v>
      </c>
    </row>
    <row r="5259" spans="1:4" x14ac:dyDescent="0.3">
      <c r="A5259">
        <v>5256</v>
      </c>
      <c r="B5259" t="s">
        <v>10172</v>
      </c>
      <c r="C5259" t="s">
        <v>10173</v>
      </c>
      <c r="D5259" t="s">
        <v>565</v>
      </c>
    </row>
    <row r="5260" spans="1:4" x14ac:dyDescent="0.3">
      <c r="A5260">
        <v>5257</v>
      </c>
      <c r="B5260" t="s">
        <v>10174</v>
      </c>
      <c r="C5260" t="s">
        <v>10175</v>
      </c>
      <c r="D5260" t="s">
        <v>565</v>
      </c>
    </row>
    <row r="5261" spans="1:4" x14ac:dyDescent="0.3">
      <c r="A5261">
        <v>5258</v>
      </c>
      <c r="B5261" t="s">
        <v>10176</v>
      </c>
      <c r="C5261" t="s">
        <v>10177</v>
      </c>
      <c r="D5261" t="s">
        <v>565</v>
      </c>
    </row>
    <row r="5262" spans="1:4" x14ac:dyDescent="0.3">
      <c r="A5262">
        <v>5259</v>
      </c>
      <c r="B5262" t="s">
        <v>10178</v>
      </c>
      <c r="C5262" t="s">
        <v>10179</v>
      </c>
      <c r="D5262" t="s">
        <v>565</v>
      </c>
    </row>
    <row r="5263" spans="1:4" x14ac:dyDescent="0.3">
      <c r="A5263">
        <v>5260</v>
      </c>
      <c r="B5263" t="s">
        <v>10180</v>
      </c>
      <c r="C5263" t="s">
        <v>10181</v>
      </c>
      <c r="D5263" t="s">
        <v>565</v>
      </c>
    </row>
    <row r="5264" spans="1:4" x14ac:dyDescent="0.3">
      <c r="A5264">
        <v>5261</v>
      </c>
      <c r="B5264" t="s">
        <v>10182</v>
      </c>
      <c r="C5264" t="s">
        <v>10183</v>
      </c>
      <c r="D5264" t="s">
        <v>565</v>
      </c>
    </row>
    <row r="5265" spans="1:4" x14ac:dyDescent="0.3">
      <c r="A5265">
        <v>5262</v>
      </c>
      <c r="B5265" t="s">
        <v>24005</v>
      </c>
      <c r="C5265" t="s">
        <v>24006</v>
      </c>
      <c r="D5265" t="s">
        <v>565</v>
      </c>
    </row>
    <row r="5266" spans="1:4" x14ac:dyDescent="0.3">
      <c r="A5266">
        <v>5263</v>
      </c>
      <c r="B5266" t="s">
        <v>10184</v>
      </c>
      <c r="C5266" t="s">
        <v>10185</v>
      </c>
      <c r="D5266" t="s">
        <v>565</v>
      </c>
    </row>
    <row r="5267" spans="1:4" x14ac:dyDescent="0.3">
      <c r="A5267">
        <v>5264</v>
      </c>
      <c r="B5267" t="s">
        <v>10186</v>
      </c>
      <c r="C5267" t="s">
        <v>10187</v>
      </c>
      <c r="D5267" t="s">
        <v>565</v>
      </c>
    </row>
    <row r="5268" spans="1:4" x14ac:dyDescent="0.3">
      <c r="A5268">
        <v>5265</v>
      </c>
      <c r="B5268" t="s">
        <v>10188</v>
      </c>
      <c r="C5268" t="s">
        <v>10189</v>
      </c>
      <c r="D5268" t="s">
        <v>565</v>
      </c>
    </row>
    <row r="5269" spans="1:4" x14ac:dyDescent="0.3">
      <c r="A5269">
        <v>5266</v>
      </c>
      <c r="B5269" t="s">
        <v>24007</v>
      </c>
      <c r="C5269" t="s">
        <v>24008</v>
      </c>
      <c r="D5269" t="s">
        <v>565</v>
      </c>
    </row>
    <row r="5270" spans="1:4" x14ac:dyDescent="0.3">
      <c r="A5270">
        <v>5267</v>
      </c>
      <c r="B5270" t="s">
        <v>10190</v>
      </c>
      <c r="C5270" t="s">
        <v>10191</v>
      </c>
      <c r="D5270" t="s">
        <v>565</v>
      </c>
    </row>
    <row r="5271" spans="1:4" x14ac:dyDescent="0.3">
      <c r="A5271">
        <v>5268</v>
      </c>
      <c r="B5271" t="s">
        <v>10192</v>
      </c>
      <c r="C5271" t="s">
        <v>10193</v>
      </c>
      <c r="D5271" t="s">
        <v>565</v>
      </c>
    </row>
    <row r="5272" spans="1:4" x14ac:dyDescent="0.3">
      <c r="A5272">
        <v>5269</v>
      </c>
      <c r="B5272" t="s">
        <v>10194</v>
      </c>
      <c r="C5272" t="s">
        <v>10195</v>
      </c>
      <c r="D5272" t="s">
        <v>565</v>
      </c>
    </row>
    <row r="5273" spans="1:4" x14ac:dyDescent="0.3">
      <c r="A5273">
        <v>5270</v>
      </c>
      <c r="B5273" t="s">
        <v>10196</v>
      </c>
      <c r="C5273" t="s">
        <v>10197</v>
      </c>
      <c r="D5273" t="s">
        <v>565</v>
      </c>
    </row>
    <row r="5274" spans="1:4" x14ac:dyDescent="0.3">
      <c r="A5274">
        <v>5271</v>
      </c>
      <c r="B5274" t="s">
        <v>10198</v>
      </c>
      <c r="C5274" t="s">
        <v>10199</v>
      </c>
      <c r="D5274" t="s">
        <v>565</v>
      </c>
    </row>
    <row r="5275" spans="1:4" x14ac:dyDescent="0.3">
      <c r="A5275">
        <v>5272</v>
      </c>
      <c r="B5275" t="s">
        <v>10200</v>
      </c>
      <c r="C5275" t="s">
        <v>10201</v>
      </c>
      <c r="D5275" t="s">
        <v>565</v>
      </c>
    </row>
    <row r="5276" spans="1:4" x14ac:dyDescent="0.3">
      <c r="A5276">
        <v>5273</v>
      </c>
      <c r="B5276" t="s">
        <v>10202</v>
      </c>
      <c r="C5276" t="s">
        <v>10203</v>
      </c>
      <c r="D5276" t="s">
        <v>565</v>
      </c>
    </row>
    <row r="5277" spans="1:4" x14ac:dyDescent="0.3">
      <c r="A5277">
        <v>5274</v>
      </c>
      <c r="B5277" t="s">
        <v>10204</v>
      </c>
      <c r="C5277" t="s">
        <v>10205</v>
      </c>
      <c r="D5277" t="s">
        <v>565</v>
      </c>
    </row>
    <row r="5278" spans="1:4" x14ac:dyDescent="0.3">
      <c r="A5278">
        <v>5275</v>
      </c>
      <c r="B5278" t="s">
        <v>10206</v>
      </c>
      <c r="C5278" t="s">
        <v>10207</v>
      </c>
      <c r="D5278" t="s">
        <v>565</v>
      </c>
    </row>
    <row r="5279" spans="1:4" x14ac:dyDescent="0.3">
      <c r="A5279">
        <v>5276</v>
      </c>
      <c r="B5279" t="s">
        <v>24009</v>
      </c>
      <c r="C5279" t="s">
        <v>24010</v>
      </c>
      <c r="D5279" t="s">
        <v>565</v>
      </c>
    </row>
    <row r="5280" spans="1:4" x14ac:dyDescent="0.3">
      <c r="A5280">
        <v>5277</v>
      </c>
      <c r="B5280" t="s">
        <v>10208</v>
      </c>
      <c r="C5280" t="s">
        <v>10209</v>
      </c>
      <c r="D5280" t="s">
        <v>565</v>
      </c>
    </row>
    <row r="5281" spans="1:4" x14ac:dyDescent="0.3">
      <c r="A5281">
        <v>5278</v>
      </c>
      <c r="B5281" t="s">
        <v>10210</v>
      </c>
      <c r="C5281" t="s">
        <v>10211</v>
      </c>
      <c r="D5281" t="s">
        <v>557</v>
      </c>
    </row>
    <row r="5282" spans="1:4" x14ac:dyDescent="0.3">
      <c r="A5282">
        <v>5279</v>
      </c>
      <c r="B5282" t="s">
        <v>10212</v>
      </c>
      <c r="C5282" t="s">
        <v>10213</v>
      </c>
      <c r="D5282" t="s">
        <v>565</v>
      </c>
    </row>
    <row r="5283" spans="1:4" x14ac:dyDescent="0.3">
      <c r="A5283">
        <v>5280</v>
      </c>
      <c r="B5283" t="s">
        <v>24011</v>
      </c>
      <c r="C5283" t="s">
        <v>24012</v>
      </c>
      <c r="D5283" t="s">
        <v>582</v>
      </c>
    </row>
    <row r="5284" spans="1:4" x14ac:dyDescent="0.3">
      <c r="A5284">
        <v>5281</v>
      </c>
      <c r="B5284" t="s">
        <v>10214</v>
      </c>
      <c r="C5284" t="s">
        <v>10215</v>
      </c>
      <c r="D5284" t="s">
        <v>557</v>
      </c>
    </row>
    <row r="5285" spans="1:4" x14ac:dyDescent="0.3">
      <c r="A5285">
        <v>5282</v>
      </c>
      <c r="B5285" t="s">
        <v>10216</v>
      </c>
      <c r="C5285" t="s">
        <v>10217</v>
      </c>
      <c r="D5285" t="s">
        <v>565</v>
      </c>
    </row>
    <row r="5286" spans="1:4" x14ac:dyDescent="0.3">
      <c r="A5286">
        <v>5283</v>
      </c>
      <c r="B5286" t="s">
        <v>10218</v>
      </c>
      <c r="C5286" t="s">
        <v>10219</v>
      </c>
      <c r="D5286" t="s">
        <v>565</v>
      </c>
    </row>
    <row r="5287" spans="1:4" x14ac:dyDescent="0.3">
      <c r="A5287">
        <v>5284</v>
      </c>
      <c r="B5287" t="s">
        <v>10220</v>
      </c>
      <c r="C5287" t="s">
        <v>10221</v>
      </c>
      <c r="D5287" t="s">
        <v>565</v>
      </c>
    </row>
    <row r="5288" spans="1:4" x14ac:dyDescent="0.3">
      <c r="A5288">
        <v>5285</v>
      </c>
      <c r="B5288" t="s">
        <v>10222</v>
      </c>
      <c r="C5288" t="s">
        <v>10223</v>
      </c>
      <c r="D5288" t="s">
        <v>565</v>
      </c>
    </row>
    <row r="5289" spans="1:4" x14ac:dyDescent="0.3">
      <c r="A5289">
        <v>5286</v>
      </c>
      <c r="B5289" t="s">
        <v>10224</v>
      </c>
      <c r="C5289" t="s">
        <v>10225</v>
      </c>
      <c r="D5289" t="s">
        <v>565</v>
      </c>
    </row>
    <row r="5290" spans="1:4" x14ac:dyDescent="0.3">
      <c r="A5290">
        <v>5287</v>
      </c>
      <c r="B5290" t="s">
        <v>10226</v>
      </c>
      <c r="C5290" t="s">
        <v>10227</v>
      </c>
      <c r="D5290" t="s">
        <v>565</v>
      </c>
    </row>
    <row r="5291" spans="1:4" x14ac:dyDescent="0.3">
      <c r="A5291">
        <v>5288</v>
      </c>
      <c r="B5291" t="s">
        <v>10228</v>
      </c>
      <c r="C5291" t="s">
        <v>10229</v>
      </c>
      <c r="D5291" t="s">
        <v>565</v>
      </c>
    </row>
    <row r="5292" spans="1:4" x14ac:dyDescent="0.3">
      <c r="A5292">
        <v>5289</v>
      </c>
      <c r="B5292" t="s">
        <v>10230</v>
      </c>
      <c r="C5292" t="s">
        <v>10231</v>
      </c>
      <c r="D5292" t="s">
        <v>565</v>
      </c>
    </row>
    <row r="5293" spans="1:4" x14ac:dyDescent="0.3">
      <c r="A5293">
        <v>5290</v>
      </c>
      <c r="B5293" t="s">
        <v>24013</v>
      </c>
      <c r="C5293" t="s">
        <v>24014</v>
      </c>
      <c r="D5293" t="s">
        <v>582</v>
      </c>
    </row>
    <row r="5294" spans="1:4" x14ac:dyDescent="0.3">
      <c r="A5294">
        <v>5291</v>
      </c>
      <c r="B5294" t="s">
        <v>10232</v>
      </c>
      <c r="C5294" t="s">
        <v>10233</v>
      </c>
      <c r="D5294" t="s">
        <v>565</v>
      </c>
    </row>
    <row r="5295" spans="1:4" x14ac:dyDescent="0.3">
      <c r="A5295">
        <v>5292</v>
      </c>
      <c r="B5295" t="s">
        <v>10234</v>
      </c>
      <c r="C5295" t="s">
        <v>10235</v>
      </c>
      <c r="D5295" t="s">
        <v>565</v>
      </c>
    </row>
    <row r="5296" spans="1:4" x14ac:dyDescent="0.3">
      <c r="A5296">
        <v>5293</v>
      </c>
      <c r="B5296" t="s">
        <v>10236</v>
      </c>
      <c r="C5296" t="s">
        <v>10237</v>
      </c>
      <c r="D5296" t="s">
        <v>565</v>
      </c>
    </row>
    <row r="5297" spans="1:4" x14ac:dyDescent="0.3">
      <c r="A5297">
        <v>5294</v>
      </c>
      <c r="B5297" t="s">
        <v>10238</v>
      </c>
      <c r="C5297" t="s">
        <v>10239</v>
      </c>
      <c r="D5297" t="s">
        <v>565</v>
      </c>
    </row>
    <row r="5298" spans="1:4" x14ac:dyDescent="0.3">
      <c r="A5298">
        <v>5295</v>
      </c>
      <c r="B5298" t="s">
        <v>10240</v>
      </c>
      <c r="C5298" t="s">
        <v>10241</v>
      </c>
      <c r="D5298" t="s">
        <v>565</v>
      </c>
    </row>
    <row r="5299" spans="1:4" x14ac:dyDescent="0.3">
      <c r="A5299">
        <v>5296</v>
      </c>
      <c r="B5299" t="s">
        <v>10242</v>
      </c>
      <c r="C5299" t="s">
        <v>10243</v>
      </c>
      <c r="D5299" t="s">
        <v>565</v>
      </c>
    </row>
    <row r="5300" spans="1:4" x14ac:dyDescent="0.3">
      <c r="A5300">
        <v>5297</v>
      </c>
      <c r="B5300" t="s">
        <v>10244</v>
      </c>
      <c r="C5300" t="s">
        <v>10245</v>
      </c>
      <c r="D5300" t="s">
        <v>565</v>
      </c>
    </row>
    <row r="5301" spans="1:4" x14ac:dyDescent="0.3">
      <c r="A5301">
        <v>5298</v>
      </c>
      <c r="B5301" t="s">
        <v>10246</v>
      </c>
      <c r="C5301" t="s">
        <v>10247</v>
      </c>
      <c r="D5301" t="s">
        <v>565</v>
      </c>
    </row>
    <row r="5302" spans="1:4" x14ac:dyDescent="0.3">
      <c r="A5302">
        <v>5299</v>
      </c>
      <c r="B5302" t="s">
        <v>10248</v>
      </c>
      <c r="C5302" t="s">
        <v>10249</v>
      </c>
      <c r="D5302" t="s">
        <v>565</v>
      </c>
    </row>
    <row r="5303" spans="1:4" x14ac:dyDescent="0.3">
      <c r="A5303">
        <v>5300</v>
      </c>
      <c r="B5303" t="s">
        <v>10250</v>
      </c>
      <c r="C5303" t="s">
        <v>10251</v>
      </c>
      <c r="D5303" t="s">
        <v>565</v>
      </c>
    </row>
    <row r="5304" spans="1:4" x14ac:dyDescent="0.3">
      <c r="A5304">
        <v>5301</v>
      </c>
      <c r="B5304" t="s">
        <v>10252</v>
      </c>
      <c r="C5304" t="s">
        <v>10253</v>
      </c>
      <c r="D5304" t="s">
        <v>565</v>
      </c>
    </row>
    <row r="5305" spans="1:4" x14ac:dyDescent="0.3">
      <c r="A5305">
        <v>5302</v>
      </c>
      <c r="B5305" t="s">
        <v>24015</v>
      </c>
      <c r="C5305" t="s">
        <v>24016</v>
      </c>
      <c r="D5305" t="s">
        <v>565</v>
      </c>
    </row>
    <row r="5306" spans="1:4" x14ac:dyDescent="0.3">
      <c r="A5306">
        <v>5303</v>
      </c>
      <c r="B5306" t="s">
        <v>10254</v>
      </c>
      <c r="C5306" t="s">
        <v>10255</v>
      </c>
      <c r="D5306" t="s">
        <v>565</v>
      </c>
    </row>
    <row r="5307" spans="1:4" x14ac:dyDescent="0.3">
      <c r="A5307">
        <v>5304</v>
      </c>
      <c r="B5307" t="s">
        <v>10256</v>
      </c>
      <c r="C5307" t="s">
        <v>10257</v>
      </c>
      <c r="D5307" t="s">
        <v>565</v>
      </c>
    </row>
    <row r="5308" spans="1:4" x14ac:dyDescent="0.3">
      <c r="A5308">
        <v>5305</v>
      </c>
      <c r="B5308" t="s">
        <v>10258</v>
      </c>
      <c r="C5308" t="s">
        <v>10259</v>
      </c>
      <c r="D5308" t="s">
        <v>565</v>
      </c>
    </row>
    <row r="5309" spans="1:4" x14ac:dyDescent="0.3">
      <c r="A5309">
        <v>5306</v>
      </c>
      <c r="B5309" t="s">
        <v>10260</v>
      </c>
      <c r="C5309" t="s">
        <v>10261</v>
      </c>
      <c r="D5309" t="s">
        <v>565</v>
      </c>
    </row>
    <row r="5310" spans="1:4" x14ac:dyDescent="0.3">
      <c r="A5310">
        <v>5307</v>
      </c>
      <c r="B5310" t="s">
        <v>10262</v>
      </c>
      <c r="C5310" t="s">
        <v>10263</v>
      </c>
      <c r="D5310" t="s">
        <v>557</v>
      </c>
    </row>
    <row r="5311" spans="1:4" x14ac:dyDescent="0.3">
      <c r="A5311">
        <v>5308</v>
      </c>
      <c r="B5311" t="s">
        <v>10264</v>
      </c>
      <c r="C5311" t="s">
        <v>10265</v>
      </c>
      <c r="D5311" t="s">
        <v>565</v>
      </c>
    </row>
    <row r="5312" spans="1:4" x14ac:dyDescent="0.3">
      <c r="A5312">
        <v>5309</v>
      </c>
      <c r="B5312" t="s">
        <v>10266</v>
      </c>
      <c r="C5312" t="s">
        <v>10267</v>
      </c>
      <c r="D5312" t="s">
        <v>565</v>
      </c>
    </row>
    <row r="5313" spans="1:4" x14ac:dyDescent="0.3">
      <c r="A5313">
        <v>5310</v>
      </c>
      <c r="B5313" t="s">
        <v>24017</v>
      </c>
      <c r="C5313" t="s">
        <v>24018</v>
      </c>
      <c r="D5313" t="s">
        <v>582</v>
      </c>
    </row>
    <row r="5314" spans="1:4" x14ac:dyDescent="0.3">
      <c r="A5314">
        <v>5311</v>
      </c>
      <c r="B5314" t="s">
        <v>10268</v>
      </c>
      <c r="C5314" t="s">
        <v>10269</v>
      </c>
      <c r="D5314" t="s">
        <v>565</v>
      </c>
    </row>
    <row r="5315" spans="1:4" x14ac:dyDescent="0.3">
      <c r="A5315">
        <v>5312</v>
      </c>
      <c r="B5315" t="s">
        <v>10270</v>
      </c>
      <c r="C5315" t="s">
        <v>10271</v>
      </c>
      <c r="D5315" t="s">
        <v>565</v>
      </c>
    </row>
    <row r="5316" spans="1:4" x14ac:dyDescent="0.3">
      <c r="A5316">
        <v>5313</v>
      </c>
      <c r="B5316" t="s">
        <v>10272</v>
      </c>
      <c r="C5316" t="s">
        <v>10273</v>
      </c>
      <c r="D5316" t="s">
        <v>565</v>
      </c>
    </row>
    <row r="5317" spans="1:4" x14ac:dyDescent="0.3">
      <c r="A5317">
        <v>5314</v>
      </c>
      <c r="B5317" t="s">
        <v>10274</v>
      </c>
      <c r="C5317" t="s">
        <v>10275</v>
      </c>
      <c r="D5317" t="s">
        <v>565</v>
      </c>
    </row>
    <row r="5318" spans="1:4" x14ac:dyDescent="0.3">
      <c r="A5318">
        <v>5315</v>
      </c>
      <c r="B5318" t="s">
        <v>10276</v>
      </c>
      <c r="C5318" t="s">
        <v>10277</v>
      </c>
      <c r="D5318" t="s">
        <v>565</v>
      </c>
    </row>
    <row r="5319" spans="1:4" x14ac:dyDescent="0.3">
      <c r="A5319">
        <v>5316</v>
      </c>
      <c r="B5319" t="s">
        <v>10278</v>
      </c>
      <c r="C5319" t="s">
        <v>10279</v>
      </c>
      <c r="D5319" t="s">
        <v>565</v>
      </c>
    </row>
    <row r="5320" spans="1:4" x14ac:dyDescent="0.3">
      <c r="A5320">
        <v>5317</v>
      </c>
      <c r="B5320" t="s">
        <v>10280</v>
      </c>
      <c r="C5320" t="s">
        <v>10281</v>
      </c>
      <c r="D5320" t="s">
        <v>565</v>
      </c>
    </row>
    <row r="5321" spans="1:4" x14ac:dyDescent="0.3">
      <c r="A5321">
        <v>5318</v>
      </c>
      <c r="B5321" t="s">
        <v>10282</v>
      </c>
      <c r="C5321" t="s">
        <v>10283</v>
      </c>
      <c r="D5321" t="s">
        <v>565</v>
      </c>
    </row>
    <row r="5322" spans="1:4" x14ac:dyDescent="0.3">
      <c r="A5322">
        <v>5319</v>
      </c>
      <c r="B5322" t="s">
        <v>10284</v>
      </c>
      <c r="C5322" t="s">
        <v>10285</v>
      </c>
      <c r="D5322" t="s">
        <v>565</v>
      </c>
    </row>
    <row r="5323" spans="1:4" x14ac:dyDescent="0.3">
      <c r="A5323">
        <v>5320</v>
      </c>
      <c r="B5323" t="s">
        <v>10286</v>
      </c>
      <c r="C5323" t="s">
        <v>10287</v>
      </c>
      <c r="D5323" t="s">
        <v>565</v>
      </c>
    </row>
    <row r="5324" spans="1:4" x14ac:dyDescent="0.3">
      <c r="A5324">
        <v>5321</v>
      </c>
      <c r="B5324" t="s">
        <v>10288</v>
      </c>
      <c r="C5324" t="s">
        <v>10289</v>
      </c>
      <c r="D5324" t="s">
        <v>565</v>
      </c>
    </row>
    <row r="5325" spans="1:4" x14ac:dyDescent="0.3">
      <c r="A5325">
        <v>5322</v>
      </c>
      <c r="B5325" t="s">
        <v>10290</v>
      </c>
      <c r="C5325" t="s">
        <v>10291</v>
      </c>
      <c r="D5325" t="s">
        <v>565</v>
      </c>
    </row>
    <row r="5326" spans="1:4" x14ac:dyDescent="0.3">
      <c r="A5326">
        <v>5323</v>
      </c>
      <c r="B5326" t="s">
        <v>10292</v>
      </c>
      <c r="C5326" t="s">
        <v>10293</v>
      </c>
      <c r="D5326" t="s">
        <v>565</v>
      </c>
    </row>
    <row r="5327" spans="1:4" x14ac:dyDescent="0.3">
      <c r="A5327">
        <v>5324</v>
      </c>
      <c r="B5327" t="s">
        <v>10294</v>
      </c>
      <c r="C5327" t="s">
        <v>10295</v>
      </c>
      <c r="D5327" t="s">
        <v>565</v>
      </c>
    </row>
    <row r="5328" spans="1:4" x14ac:dyDescent="0.3">
      <c r="A5328">
        <v>5325</v>
      </c>
      <c r="B5328" t="s">
        <v>10296</v>
      </c>
      <c r="C5328" t="s">
        <v>10297</v>
      </c>
      <c r="D5328" t="s">
        <v>565</v>
      </c>
    </row>
    <row r="5329" spans="1:4" x14ac:dyDescent="0.3">
      <c r="A5329">
        <v>5326</v>
      </c>
      <c r="B5329" t="s">
        <v>10298</v>
      </c>
      <c r="C5329" t="s">
        <v>10299</v>
      </c>
      <c r="D5329" t="s">
        <v>565</v>
      </c>
    </row>
    <row r="5330" spans="1:4" x14ac:dyDescent="0.3">
      <c r="A5330">
        <v>5327</v>
      </c>
      <c r="B5330" t="s">
        <v>10300</v>
      </c>
      <c r="C5330" t="s">
        <v>10301</v>
      </c>
      <c r="D5330" t="s">
        <v>582</v>
      </c>
    </row>
    <row r="5331" spans="1:4" x14ac:dyDescent="0.3">
      <c r="A5331">
        <v>5328</v>
      </c>
      <c r="B5331" t="s">
        <v>10302</v>
      </c>
      <c r="C5331" t="s">
        <v>10303</v>
      </c>
      <c r="D5331" t="s">
        <v>557</v>
      </c>
    </row>
    <row r="5332" spans="1:4" x14ac:dyDescent="0.3">
      <c r="A5332">
        <v>5329</v>
      </c>
      <c r="B5332" t="s">
        <v>24019</v>
      </c>
      <c r="C5332" t="s">
        <v>24020</v>
      </c>
      <c r="D5332" t="s">
        <v>565</v>
      </c>
    </row>
    <row r="5333" spans="1:4" x14ac:dyDescent="0.3">
      <c r="A5333">
        <v>5330</v>
      </c>
      <c r="B5333" t="s">
        <v>10304</v>
      </c>
      <c r="C5333" t="s">
        <v>10305</v>
      </c>
      <c r="D5333" t="s">
        <v>565</v>
      </c>
    </row>
    <row r="5334" spans="1:4" x14ac:dyDescent="0.3">
      <c r="A5334">
        <v>5331</v>
      </c>
      <c r="B5334" t="s">
        <v>10306</v>
      </c>
      <c r="C5334" t="s">
        <v>10307</v>
      </c>
      <c r="D5334" t="s">
        <v>565</v>
      </c>
    </row>
    <row r="5335" spans="1:4" x14ac:dyDescent="0.3">
      <c r="A5335">
        <v>5332</v>
      </c>
      <c r="B5335" t="s">
        <v>10308</v>
      </c>
      <c r="C5335" t="s">
        <v>10309</v>
      </c>
      <c r="D5335" t="s">
        <v>565</v>
      </c>
    </row>
    <row r="5336" spans="1:4" x14ac:dyDescent="0.3">
      <c r="A5336">
        <v>5333</v>
      </c>
      <c r="B5336" t="s">
        <v>10310</v>
      </c>
      <c r="C5336" t="s">
        <v>10311</v>
      </c>
      <c r="D5336" t="s">
        <v>565</v>
      </c>
    </row>
    <row r="5337" spans="1:4" x14ac:dyDescent="0.3">
      <c r="A5337">
        <v>5334</v>
      </c>
      <c r="B5337" t="s">
        <v>10312</v>
      </c>
      <c r="C5337" t="s">
        <v>10313</v>
      </c>
      <c r="D5337" t="s">
        <v>565</v>
      </c>
    </row>
    <row r="5338" spans="1:4" x14ac:dyDescent="0.3">
      <c r="A5338">
        <v>5335</v>
      </c>
      <c r="B5338" t="s">
        <v>10314</v>
      </c>
      <c r="C5338" t="s">
        <v>10315</v>
      </c>
      <c r="D5338" t="s">
        <v>565</v>
      </c>
    </row>
    <row r="5339" spans="1:4" x14ac:dyDescent="0.3">
      <c r="A5339">
        <v>5336</v>
      </c>
      <c r="B5339" t="s">
        <v>10316</v>
      </c>
      <c r="C5339" t="s">
        <v>10317</v>
      </c>
      <c r="D5339" t="s">
        <v>565</v>
      </c>
    </row>
    <row r="5340" spans="1:4" x14ac:dyDescent="0.3">
      <c r="A5340">
        <v>5337</v>
      </c>
      <c r="B5340" t="s">
        <v>10318</v>
      </c>
      <c r="C5340" t="s">
        <v>10319</v>
      </c>
      <c r="D5340" t="s">
        <v>565</v>
      </c>
    </row>
    <row r="5341" spans="1:4" x14ac:dyDescent="0.3">
      <c r="A5341">
        <v>5338</v>
      </c>
      <c r="B5341" t="s">
        <v>10320</v>
      </c>
      <c r="C5341" t="s">
        <v>10321</v>
      </c>
      <c r="D5341" t="s">
        <v>565</v>
      </c>
    </row>
    <row r="5342" spans="1:4" x14ac:dyDescent="0.3">
      <c r="A5342">
        <v>5339</v>
      </c>
      <c r="B5342" t="s">
        <v>10322</v>
      </c>
      <c r="C5342" t="s">
        <v>10323</v>
      </c>
      <c r="D5342" t="s">
        <v>565</v>
      </c>
    </row>
    <row r="5343" spans="1:4" x14ac:dyDescent="0.3">
      <c r="A5343">
        <v>5340</v>
      </c>
      <c r="B5343" t="s">
        <v>24021</v>
      </c>
      <c r="C5343" t="s">
        <v>24022</v>
      </c>
      <c r="D5343" t="s">
        <v>582</v>
      </c>
    </row>
    <row r="5344" spans="1:4" x14ac:dyDescent="0.3">
      <c r="A5344">
        <v>5341</v>
      </c>
      <c r="B5344" t="s">
        <v>10324</v>
      </c>
      <c r="C5344" t="s">
        <v>10325</v>
      </c>
      <c r="D5344" t="s">
        <v>565</v>
      </c>
    </row>
    <row r="5345" spans="1:4" x14ac:dyDescent="0.3">
      <c r="A5345">
        <v>5342</v>
      </c>
      <c r="B5345" t="s">
        <v>10326</v>
      </c>
      <c r="C5345" t="s">
        <v>10327</v>
      </c>
      <c r="D5345" t="s">
        <v>565</v>
      </c>
    </row>
    <row r="5346" spans="1:4" x14ac:dyDescent="0.3">
      <c r="A5346">
        <v>5343</v>
      </c>
      <c r="B5346" t="s">
        <v>10328</v>
      </c>
      <c r="C5346" t="s">
        <v>10329</v>
      </c>
      <c r="D5346" t="s">
        <v>565</v>
      </c>
    </row>
    <row r="5347" spans="1:4" x14ac:dyDescent="0.3">
      <c r="A5347">
        <v>5344</v>
      </c>
      <c r="B5347" t="s">
        <v>10330</v>
      </c>
      <c r="C5347" t="s">
        <v>10331</v>
      </c>
      <c r="D5347" t="s">
        <v>565</v>
      </c>
    </row>
    <row r="5348" spans="1:4" x14ac:dyDescent="0.3">
      <c r="A5348">
        <v>5345</v>
      </c>
      <c r="B5348" t="s">
        <v>10332</v>
      </c>
      <c r="C5348" t="s">
        <v>10333</v>
      </c>
      <c r="D5348" t="s">
        <v>565</v>
      </c>
    </row>
    <row r="5349" spans="1:4" x14ac:dyDescent="0.3">
      <c r="A5349">
        <v>5346</v>
      </c>
      <c r="B5349" t="s">
        <v>10334</v>
      </c>
      <c r="C5349" t="s">
        <v>10335</v>
      </c>
      <c r="D5349" t="s">
        <v>565</v>
      </c>
    </row>
    <row r="5350" spans="1:4" x14ac:dyDescent="0.3">
      <c r="A5350">
        <v>5347</v>
      </c>
      <c r="B5350" t="s">
        <v>10336</v>
      </c>
      <c r="C5350" t="s">
        <v>10337</v>
      </c>
      <c r="D5350" t="s">
        <v>565</v>
      </c>
    </row>
    <row r="5351" spans="1:4" x14ac:dyDescent="0.3">
      <c r="A5351">
        <v>5348</v>
      </c>
      <c r="B5351" t="s">
        <v>10338</v>
      </c>
      <c r="C5351" t="s">
        <v>10339</v>
      </c>
      <c r="D5351" t="s">
        <v>565</v>
      </c>
    </row>
    <row r="5352" spans="1:4" x14ac:dyDescent="0.3">
      <c r="A5352">
        <v>5349</v>
      </c>
      <c r="B5352" t="s">
        <v>10340</v>
      </c>
      <c r="C5352" t="s">
        <v>10341</v>
      </c>
      <c r="D5352" t="s">
        <v>565</v>
      </c>
    </row>
    <row r="5353" spans="1:4" x14ac:dyDescent="0.3">
      <c r="A5353">
        <v>5350</v>
      </c>
      <c r="B5353" t="s">
        <v>24023</v>
      </c>
      <c r="C5353" t="s">
        <v>24024</v>
      </c>
      <c r="D5353" t="s">
        <v>582</v>
      </c>
    </row>
    <row r="5354" spans="1:4" x14ac:dyDescent="0.3">
      <c r="A5354">
        <v>5351</v>
      </c>
      <c r="B5354" t="s">
        <v>10342</v>
      </c>
      <c r="C5354" t="s">
        <v>10343</v>
      </c>
      <c r="D5354" t="s">
        <v>565</v>
      </c>
    </row>
    <row r="5355" spans="1:4" x14ac:dyDescent="0.3">
      <c r="A5355">
        <v>5352</v>
      </c>
      <c r="B5355" t="s">
        <v>10344</v>
      </c>
      <c r="C5355" t="s">
        <v>10345</v>
      </c>
      <c r="D5355" t="s">
        <v>565</v>
      </c>
    </row>
    <row r="5356" spans="1:4" x14ac:dyDescent="0.3">
      <c r="A5356">
        <v>5353</v>
      </c>
      <c r="B5356" t="s">
        <v>10346</v>
      </c>
      <c r="C5356" t="s">
        <v>10347</v>
      </c>
      <c r="D5356" t="s">
        <v>565</v>
      </c>
    </row>
    <row r="5357" spans="1:4" x14ac:dyDescent="0.3">
      <c r="A5357">
        <v>5354</v>
      </c>
      <c r="B5357" t="s">
        <v>10348</v>
      </c>
      <c r="C5357" t="s">
        <v>10349</v>
      </c>
      <c r="D5357" t="s">
        <v>557</v>
      </c>
    </row>
    <row r="5358" spans="1:4" x14ac:dyDescent="0.3">
      <c r="A5358">
        <v>5355</v>
      </c>
      <c r="B5358" t="s">
        <v>24025</v>
      </c>
      <c r="C5358" t="s">
        <v>24026</v>
      </c>
      <c r="D5358" t="s">
        <v>582</v>
      </c>
    </row>
    <row r="5359" spans="1:4" x14ac:dyDescent="0.3">
      <c r="A5359">
        <v>5356</v>
      </c>
      <c r="B5359" t="s">
        <v>10350</v>
      </c>
      <c r="C5359" t="s">
        <v>10351</v>
      </c>
      <c r="D5359" t="s">
        <v>565</v>
      </c>
    </row>
    <row r="5360" spans="1:4" x14ac:dyDescent="0.3">
      <c r="A5360">
        <v>5357</v>
      </c>
      <c r="B5360" t="s">
        <v>10352</v>
      </c>
      <c r="C5360" t="s">
        <v>10353</v>
      </c>
      <c r="D5360" t="s">
        <v>565</v>
      </c>
    </row>
    <row r="5361" spans="1:4" x14ac:dyDescent="0.3">
      <c r="A5361">
        <v>5358</v>
      </c>
      <c r="B5361" t="s">
        <v>10354</v>
      </c>
      <c r="C5361" t="s">
        <v>10355</v>
      </c>
      <c r="D5361" t="s">
        <v>565</v>
      </c>
    </row>
    <row r="5362" spans="1:4" x14ac:dyDescent="0.3">
      <c r="A5362">
        <v>5359</v>
      </c>
      <c r="B5362" t="s">
        <v>24027</v>
      </c>
      <c r="C5362" t="s">
        <v>24028</v>
      </c>
      <c r="D5362" t="s">
        <v>565</v>
      </c>
    </row>
    <row r="5363" spans="1:4" x14ac:dyDescent="0.3">
      <c r="A5363">
        <v>5360</v>
      </c>
      <c r="B5363" t="s">
        <v>10356</v>
      </c>
      <c r="C5363" t="s">
        <v>10357</v>
      </c>
      <c r="D5363" t="s">
        <v>565</v>
      </c>
    </row>
    <row r="5364" spans="1:4" x14ac:dyDescent="0.3">
      <c r="A5364">
        <v>5361</v>
      </c>
      <c r="B5364" t="s">
        <v>10358</v>
      </c>
      <c r="C5364" t="s">
        <v>10359</v>
      </c>
      <c r="D5364" t="s">
        <v>565</v>
      </c>
    </row>
    <row r="5365" spans="1:4" x14ac:dyDescent="0.3">
      <c r="A5365">
        <v>5362</v>
      </c>
      <c r="B5365" t="s">
        <v>24029</v>
      </c>
      <c r="C5365" t="s">
        <v>24030</v>
      </c>
      <c r="D5365" t="s">
        <v>565</v>
      </c>
    </row>
    <row r="5366" spans="1:4" x14ac:dyDescent="0.3">
      <c r="A5366">
        <v>5363</v>
      </c>
      <c r="B5366" t="s">
        <v>10360</v>
      </c>
      <c r="C5366" t="s">
        <v>10361</v>
      </c>
      <c r="D5366" t="s">
        <v>565</v>
      </c>
    </row>
    <row r="5367" spans="1:4" x14ac:dyDescent="0.3">
      <c r="A5367">
        <v>5364</v>
      </c>
      <c r="B5367" t="s">
        <v>10362</v>
      </c>
      <c r="C5367" t="s">
        <v>10363</v>
      </c>
      <c r="D5367" t="s">
        <v>565</v>
      </c>
    </row>
    <row r="5368" spans="1:4" x14ac:dyDescent="0.3">
      <c r="A5368">
        <v>5365</v>
      </c>
      <c r="B5368" t="s">
        <v>10364</v>
      </c>
      <c r="C5368" t="s">
        <v>10365</v>
      </c>
      <c r="D5368" t="s">
        <v>565</v>
      </c>
    </row>
    <row r="5369" spans="1:4" x14ac:dyDescent="0.3">
      <c r="A5369">
        <v>5366</v>
      </c>
      <c r="B5369" t="s">
        <v>10366</v>
      </c>
      <c r="C5369" t="s">
        <v>10367</v>
      </c>
      <c r="D5369" t="s">
        <v>565</v>
      </c>
    </row>
    <row r="5370" spans="1:4" x14ac:dyDescent="0.3">
      <c r="A5370">
        <v>5367</v>
      </c>
      <c r="B5370" t="s">
        <v>10368</v>
      </c>
      <c r="C5370" t="s">
        <v>10369</v>
      </c>
      <c r="D5370" t="s">
        <v>565</v>
      </c>
    </row>
    <row r="5371" spans="1:4" x14ac:dyDescent="0.3">
      <c r="A5371">
        <v>5368</v>
      </c>
      <c r="B5371" t="s">
        <v>10370</v>
      </c>
      <c r="C5371" t="s">
        <v>10371</v>
      </c>
      <c r="D5371" t="s">
        <v>565</v>
      </c>
    </row>
    <row r="5372" spans="1:4" x14ac:dyDescent="0.3">
      <c r="A5372">
        <v>5369</v>
      </c>
      <c r="B5372" t="s">
        <v>10372</v>
      </c>
      <c r="C5372" t="s">
        <v>10373</v>
      </c>
      <c r="D5372" t="s">
        <v>565</v>
      </c>
    </row>
    <row r="5373" spans="1:4" x14ac:dyDescent="0.3">
      <c r="A5373">
        <v>5370</v>
      </c>
      <c r="B5373" t="s">
        <v>10374</v>
      </c>
      <c r="C5373" t="s">
        <v>10375</v>
      </c>
      <c r="D5373" t="s">
        <v>565</v>
      </c>
    </row>
    <row r="5374" spans="1:4" x14ac:dyDescent="0.3">
      <c r="A5374">
        <v>5371</v>
      </c>
      <c r="B5374" t="s">
        <v>10376</v>
      </c>
      <c r="C5374" t="s">
        <v>10377</v>
      </c>
      <c r="D5374" t="s">
        <v>565</v>
      </c>
    </row>
    <row r="5375" spans="1:4" x14ac:dyDescent="0.3">
      <c r="A5375">
        <v>5372</v>
      </c>
      <c r="B5375" t="s">
        <v>10378</v>
      </c>
      <c r="C5375" t="s">
        <v>10379</v>
      </c>
      <c r="D5375" t="s">
        <v>565</v>
      </c>
    </row>
    <row r="5376" spans="1:4" x14ac:dyDescent="0.3">
      <c r="A5376">
        <v>5373</v>
      </c>
      <c r="B5376" t="s">
        <v>10380</v>
      </c>
      <c r="C5376" t="s">
        <v>10381</v>
      </c>
      <c r="D5376" t="s">
        <v>565</v>
      </c>
    </row>
    <row r="5377" spans="1:4" x14ac:dyDescent="0.3">
      <c r="A5377">
        <v>5374</v>
      </c>
      <c r="B5377" t="s">
        <v>10382</v>
      </c>
      <c r="C5377" t="s">
        <v>10383</v>
      </c>
      <c r="D5377" t="s">
        <v>557</v>
      </c>
    </row>
    <row r="5378" spans="1:4" x14ac:dyDescent="0.3">
      <c r="A5378">
        <v>5375</v>
      </c>
      <c r="B5378" t="s">
        <v>10384</v>
      </c>
      <c r="C5378" t="s">
        <v>10385</v>
      </c>
      <c r="D5378" t="s">
        <v>565</v>
      </c>
    </row>
    <row r="5379" spans="1:4" x14ac:dyDescent="0.3">
      <c r="A5379">
        <v>5376</v>
      </c>
      <c r="B5379" t="s">
        <v>10386</v>
      </c>
      <c r="C5379" t="s">
        <v>10387</v>
      </c>
      <c r="D5379" t="s">
        <v>560</v>
      </c>
    </row>
    <row r="5380" spans="1:4" x14ac:dyDescent="0.3">
      <c r="A5380">
        <v>5377</v>
      </c>
      <c r="B5380" t="s">
        <v>10388</v>
      </c>
      <c r="C5380" t="s">
        <v>10389</v>
      </c>
      <c r="D5380" t="s">
        <v>565</v>
      </c>
    </row>
    <row r="5381" spans="1:4" x14ac:dyDescent="0.3">
      <c r="A5381">
        <v>5378</v>
      </c>
      <c r="B5381" t="s">
        <v>10390</v>
      </c>
      <c r="C5381" t="s">
        <v>10391</v>
      </c>
      <c r="D5381" t="s">
        <v>565</v>
      </c>
    </row>
    <row r="5382" spans="1:4" x14ac:dyDescent="0.3">
      <c r="A5382">
        <v>5379</v>
      </c>
      <c r="B5382" t="s">
        <v>10392</v>
      </c>
      <c r="C5382" t="s">
        <v>10393</v>
      </c>
      <c r="D5382" t="s">
        <v>565</v>
      </c>
    </row>
    <row r="5383" spans="1:4" x14ac:dyDescent="0.3">
      <c r="A5383">
        <v>5380</v>
      </c>
      <c r="B5383" t="s">
        <v>10394</v>
      </c>
      <c r="C5383" t="s">
        <v>10395</v>
      </c>
      <c r="D5383" t="s">
        <v>565</v>
      </c>
    </row>
    <row r="5384" spans="1:4" x14ac:dyDescent="0.3">
      <c r="A5384">
        <v>5381</v>
      </c>
      <c r="B5384" t="s">
        <v>10396</v>
      </c>
      <c r="C5384" t="s">
        <v>10397</v>
      </c>
      <c r="D5384" t="s">
        <v>565</v>
      </c>
    </row>
    <row r="5385" spans="1:4" x14ac:dyDescent="0.3">
      <c r="A5385">
        <v>5382</v>
      </c>
      <c r="B5385" t="s">
        <v>10398</v>
      </c>
      <c r="C5385" t="s">
        <v>10399</v>
      </c>
      <c r="D5385" t="s">
        <v>565</v>
      </c>
    </row>
    <row r="5386" spans="1:4" x14ac:dyDescent="0.3">
      <c r="A5386">
        <v>5383</v>
      </c>
      <c r="B5386" t="s">
        <v>10400</v>
      </c>
      <c r="C5386" t="s">
        <v>10401</v>
      </c>
      <c r="D5386" t="s">
        <v>565</v>
      </c>
    </row>
    <row r="5387" spans="1:4" x14ac:dyDescent="0.3">
      <c r="A5387">
        <v>5384</v>
      </c>
      <c r="B5387" t="s">
        <v>10402</v>
      </c>
      <c r="C5387" t="s">
        <v>10403</v>
      </c>
      <c r="D5387" t="s">
        <v>565</v>
      </c>
    </row>
    <row r="5388" spans="1:4" x14ac:dyDescent="0.3">
      <c r="A5388">
        <v>5385</v>
      </c>
      <c r="B5388" t="s">
        <v>10404</v>
      </c>
      <c r="C5388" t="s">
        <v>10405</v>
      </c>
      <c r="D5388" t="s">
        <v>565</v>
      </c>
    </row>
    <row r="5389" spans="1:4" x14ac:dyDescent="0.3">
      <c r="A5389">
        <v>5386</v>
      </c>
      <c r="B5389" t="s">
        <v>10406</v>
      </c>
      <c r="C5389" t="s">
        <v>10407</v>
      </c>
      <c r="D5389" t="s">
        <v>557</v>
      </c>
    </row>
    <row r="5390" spans="1:4" x14ac:dyDescent="0.3">
      <c r="A5390">
        <v>5387</v>
      </c>
      <c r="B5390" t="s">
        <v>10408</v>
      </c>
      <c r="C5390" t="s">
        <v>10409</v>
      </c>
      <c r="D5390" t="s">
        <v>565</v>
      </c>
    </row>
    <row r="5391" spans="1:4" x14ac:dyDescent="0.3">
      <c r="A5391">
        <v>5388</v>
      </c>
      <c r="B5391" t="s">
        <v>10410</v>
      </c>
      <c r="C5391" t="s">
        <v>10411</v>
      </c>
      <c r="D5391" t="s">
        <v>565</v>
      </c>
    </row>
    <row r="5392" spans="1:4" x14ac:dyDescent="0.3">
      <c r="A5392">
        <v>5389</v>
      </c>
      <c r="B5392" t="s">
        <v>10412</v>
      </c>
      <c r="C5392" t="s">
        <v>10413</v>
      </c>
      <c r="D5392" t="s">
        <v>565</v>
      </c>
    </row>
    <row r="5393" spans="1:4" x14ac:dyDescent="0.3">
      <c r="A5393">
        <v>5390</v>
      </c>
      <c r="B5393" t="s">
        <v>24031</v>
      </c>
      <c r="C5393" t="s">
        <v>24032</v>
      </c>
      <c r="D5393" t="s">
        <v>582</v>
      </c>
    </row>
    <row r="5394" spans="1:4" x14ac:dyDescent="0.3">
      <c r="A5394">
        <v>5391</v>
      </c>
      <c r="B5394" t="s">
        <v>10414</v>
      </c>
      <c r="C5394" t="s">
        <v>10415</v>
      </c>
      <c r="D5394" t="s">
        <v>565</v>
      </c>
    </row>
    <row r="5395" spans="1:4" x14ac:dyDescent="0.3">
      <c r="A5395">
        <v>5392</v>
      </c>
      <c r="B5395" t="s">
        <v>10416</v>
      </c>
      <c r="C5395" t="s">
        <v>10417</v>
      </c>
      <c r="D5395" t="s">
        <v>565</v>
      </c>
    </row>
    <row r="5396" spans="1:4" x14ac:dyDescent="0.3">
      <c r="A5396">
        <v>5393</v>
      </c>
      <c r="B5396" t="s">
        <v>10418</v>
      </c>
      <c r="C5396" t="s">
        <v>10419</v>
      </c>
      <c r="D5396" t="s">
        <v>565</v>
      </c>
    </row>
    <row r="5397" spans="1:4" x14ac:dyDescent="0.3">
      <c r="A5397">
        <v>5394</v>
      </c>
      <c r="B5397" t="s">
        <v>10420</v>
      </c>
      <c r="C5397" t="s">
        <v>10421</v>
      </c>
      <c r="D5397" t="s">
        <v>565</v>
      </c>
    </row>
    <row r="5398" spans="1:4" x14ac:dyDescent="0.3">
      <c r="A5398">
        <v>5395</v>
      </c>
      <c r="B5398" t="s">
        <v>10422</v>
      </c>
      <c r="C5398" t="s">
        <v>10423</v>
      </c>
      <c r="D5398" t="s">
        <v>565</v>
      </c>
    </row>
    <row r="5399" spans="1:4" x14ac:dyDescent="0.3">
      <c r="A5399">
        <v>5396</v>
      </c>
      <c r="B5399" t="s">
        <v>10424</v>
      </c>
      <c r="C5399" t="s">
        <v>10425</v>
      </c>
      <c r="D5399" t="s">
        <v>565</v>
      </c>
    </row>
    <row r="5400" spans="1:4" x14ac:dyDescent="0.3">
      <c r="A5400">
        <v>5397</v>
      </c>
      <c r="B5400" t="s">
        <v>10426</v>
      </c>
      <c r="C5400" t="s">
        <v>10427</v>
      </c>
      <c r="D5400" t="s">
        <v>565</v>
      </c>
    </row>
    <row r="5401" spans="1:4" x14ac:dyDescent="0.3">
      <c r="A5401">
        <v>5398</v>
      </c>
      <c r="B5401" t="s">
        <v>10428</v>
      </c>
      <c r="C5401" t="s">
        <v>10429</v>
      </c>
      <c r="D5401" t="s">
        <v>565</v>
      </c>
    </row>
    <row r="5402" spans="1:4" x14ac:dyDescent="0.3">
      <c r="A5402">
        <v>5399</v>
      </c>
      <c r="B5402" t="s">
        <v>10430</v>
      </c>
      <c r="C5402" t="s">
        <v>10431</v>
      </c>
      <c r="D5402" t="s">
        <v>565</v>
      </c>
    </row>
    <row r="5403" spans="1:4" x14ac:dyDescent="0.3">
      <c r="A5403">
        <v>5400</v>
      </c>
      <c r="B5403" t="s">
        <v>10432</v>
      </c>
      <c r="C5403" t="s">
        <v>10433</v>
      </c>
      <c r="D5403" t="s">
        <v>565</v>
      </c>
    </row>
    <row r="5404" spans="1:4" x14ac:dyDescent="0.3">
      <c r="A5404">
        <v>5401</v>
      </c>
      <c r="B5404" t="s">
        <v>10434</v>
      </c>
      <c r="C5404" t="s">
        <v>10435</v>
      </c>
      <c r="D5404" t="s">
        <v>565</v>
      </c>
    </row>
    <row r="5405" spans="1:4" x14ac:dyDescent="0.3">
      <c r="A5405">
        <v>5402</v>
      </c>
      <c r="B5405" t="s">
        <v>10436</v>
      </c>
      <c r="C5405" t="s">
        <v>10437</v>
      </c>
      <c r="D5405" t="s">
        <v>565</v>
      </c>
    </row>
    <row r="5406" spans="1:4" x14ac:dyDescent="0.3">
      <c r="A5406">
        <v>5403</v>
      </c>
      <c r="B5406" t="s">
        <v>10438</v>
      </c>
      <c r="C5406" t="s">
        <v>10439</v>
      </c>
      <c r="D5406" t="s">
        <v>565</v>
      </c>
    </row>
    <row r="5407" spans="1:4" x14ac:dyDescent="0.3">
      <c r="A5407">
        <v>5404</v>
      </c>
      <c r="B5407" t="s">
        <v>10440</v>
      </c>
      <c r="C5407" t="s">
        <v>10441</v>
      </c>
      <c r="D5407" t="s">
        <v>565</v>
      </c>
    </row>
    <row r="5408" spans="1:4" x14ac:dyDescent="0.3">
      <c r="A5408">
        <v>5405</v>
      </c>
      <c r="B5408" t="s">
        <v>10442</v>
      </c>
      <c r="C5408" t="s">
        <v>10443</v>
      </c>
      <c r="D5408" t="s">
        <v>565</v>
      </c>
    </row>
    <row r="5409" spans="1:4" x14ac:dyDescent="0.3">
      <c r="A5409">
        <v>5406</v>
      </c>
      <c r="B5409" t="s">
        <v>10444</v>
      </c>
      <c r="C5409" t="s">
        <v>10445</v>
      </c>
      <c r="D5409" t="s">
        <v>565</v>
      </c>
    </row>
    <row r="5410" spans="1:4" x14ac:dyDescent="0.3">
      <c r="A5410">
        <v>5407</v>
      </c>
      <c r="B5410" t="s">
        <v>10446</v>
      </c>
      <c r="C5410" t="s">
        <v>10447</v>
      </c>
      <c r="D5410" t="s">
        <v>565</v>
      </c>
    </row>
    <row r="5411" spans="1:4" x14ac:dyDescent="0.3">
      <c r="A5411">
        <v>5408</v>
      </c>
      <c r="B5411" t="s">
        <v>10448</v>
      </c>
      <c r="C5411" t="s">
        <v>10449</v>
      </c>
      <c r="D5411" t="s">
        <v>565</v>
      </c>
    </row>
    <row r="5412" spans="1:4" x14ac:dyDescent="0.3">
      <c r="A5412">
        <v>5409</v>
      </c>
      <c r="B5412" t="s">
        <v>10450</v>
      </c>
      <c r="C5412" t="s">
        <v>10451</v>
      </c>
      <c r="D5412" t="s">
        <v>557</v>
      </c>
    </row>
    <row r="5413" spans="1:4" x14ac:dyDescent="0.3">
      <c r="A5413">
        <v>5410</v>
      </c>
      <c r="B5413" t="s">
        <v>10452</v>
      </c>
      <c r="C5413" t="s">
        <v>10453</v>
      </c>
      <c r="D5413" t="s">
        <v>565</v>
      </c>
    </row>
    <row r="5414" spans="1:4" x14ac:dyDescent="0.3">
      <c r="A5414">
        <v>5411</v>
      </c>
      <c r="B5414" t="s">
        <v>10454</v>
      </c>
      <c r="C5414" t="s">
        <v>10455</v>
      </c>
      <c r="D5414" t="s">
        <v>565</v>
      </c>
    </row>
    <row r="5415" spans="1:4" x14ac:dyDescent="0.3">
      <c r="A5415">
        <v>5412</v>
      </c>
      <c r="B5415" t="s">
        <v>10456</v>
      </c>
      <c r="C5415" t="s">
        <v>10457</v>
      </c>
      <c r="D5415" t="s">
        <v>565</v>
      </c>
    </row>
    <row r="5416" spans="1:4" x14ac:dyDescent="0.3">
      <c r="A5416">
        <v>5413</v>
      </c>
      <c r="B5416" t="s">
        <v>10458</v>
      </c>
      <c r="C5416" t="s">
        <v>10459</v>
      </c>
      <c r="D5416" t="s">
        <v>565</v>
      </c>
    </row>
    <row r="5417" spans="1:4" x14ac:dyDescent="0.3">
      <c r="A5417">
        <v>5414</v>
      </c>
      <c r="B5417" t="s">
        <v>10460</v>
      </c>
      <c r="C5417" t="s">
        <v>10461</v>
      </c>
      <c r="D5417" t="s">
        <v>565</v>
      </c>
    </row>
    <row r="5418" spans="1:4" x14ac:dyDescent="0.3">
      <c r="A5418">
        <v>5415</v>
      </c>
      <c r="B5418" t="s">
        <v>10462</v>
      </c>
      <c r="C5418" t="s">
        <v>10463</v>
      </c>
      <c r="D5418" t="s">
        <v>565</v>
      </c>
    </row>
    <row r="5419" spans="1:4" x14ac:dyDescent="0.3">
      <c r="A5419">
        <v>5416</v>
      </c>
      <c r="B5419" t="s">
        <v>10464</v>
      </c>
      <c r="C5419" t="s">
        <v>10465</v>
      </c>
      <c r="D5419" t="s">
        <v>565</v>
      </c>
    </row>
    <row r="5420" spans="1:4" x14ac:dyDescent="0.3">
      <c r="A5420">
        <v>5417</v>
      </c>
      <c r="B5420" t="s">
        <v>10466</v>
      </c>
      <c r="C5420" t="s">
        <v>10467</v>
      </c>
      <c r="D5420" t="s">
        <v>565</v>
      </c>
    </row>
    <row r="5421" spans="1:4" x14ac:dyDescent="0.3">
      <c r="A5421">
        <v>5418</v>
      </c>
      <c r="B5421" t="s">
        <v>10468</v>
      </c>
      <c r="C5421" t="s">
        <v>10469</v>
      </c>
      <c r="D5421" t="s">
        <v>560</v>
      </c>
    </row>
    <row r="5422" spans="1:4" x14ac:dyDescent="0.3">
      <c r="A5422">
        <v>5419</v>
      </c>
      <c r="B5422" t="s">
        <v>10470</v>
      </c>
      <c r="C5422" t="s">
        <v>10471</v>
      </c>
      <c r="D5422" t="s">
        <v>565</v>
      </c>
    </row>
    <row r="5423" spans="1:4" x14ac:dyDescent="0.3">
      <c r="A5423">
        <v>5420</v>
      </c>
      <c r="B5423" t="s">
        <v>10472</v>
      </c>
      <c r="C5423" t="s">
        <v>10473</v>
      </c>
      <c r="D5423" t="s">
        <v>565</v>
      </c>
    </row>
    <row r="5424" spans="1:4" x14ac:dyDescent="0.3">
      <c r="A5424">
        <v>5421</v>
      </c>
      <c r="B5424" t="s">
        <v>10474</v>
      </c>
      <c r="C5424" t="s">
        <v>10475</v>
      </c>
      <c r="D5424" t="s">
        <v>565</v>
      </c>
    </row>
    <row r="5425" spans="1:4" x14ac:dyDescent="0.3">
      <c r="A5425">
        <v>5422</v>
      </c>
      <c r="B5425" t="s">
        <v>10476</v>
      </c>
      <c r="C5425" t="s">
        <v>10477</v>
      </c>
      <c r="D5425" t="s">
        <v>565</v>
      </c>
    </row>
    <row r="5426" spans="1:4" x14ac:dyDescent="0.3">
      <c r="A5426">
        <v>5423</v>
      </c>
      <c r="B5426" t="s">
        <v>24033</v>
      </c>
      <c r="C5426" t="s">
        <v>24034</v>
      </c>
      <c r="D5426" t="s">
        <v>582</v>
      </c>
    </row>
    <row r="5427" spans="1:4" x14ac:dyDescent="0.3">
      <c r="A5427">
        <v>5424</v>
      </c>
      <c r="B5427" t="s">
        <v>24035</v>
      </c>
      <c r="C5427" t="s">
        <v>24036</v>
      </c>
      <c r="D5427" t="s">
        <v>565</v>
      </c>
    </row>
    <row r="5428" spans="1:4" x14ac:dyDescent="0.3">
      <c r="A5428">
        <v>5425</v>
      </c>
      <c r="B5428" t="s">
        <v>10478</v>
      </c>
      <c r="C5428" t="s">
        <v>10479</v>
      </c>
      <c r="D5428" t="s">
        <v>565</v>
      </c>
    </row>
    <row r="5429" spans="1:4" x14ac:dyDescent="0.3">
      <c r="A5429">
        <v>5426</v>
      </c>
      <c r="B5429" t="s">
        <v>10480</v>
      </c>
      <c r="C5429" t="s">
        <v>10481</v>
      </c>
      <c r="D5429" t="s">
        <v>565</v>
      </c>
    </row>
    <row r="5430" spans="1:4" x14ac:dyDescent="0.3">
      <c r="A5430">
        <v>5427</v>
      </c>
      <c r="B5430" t="s">
        <v>10482</v>
      </c>
      <c r="C5430" t="s">
        <v>10483</v>
      </c>
      <c r="D5430" t="s">
        <v>557</v>
      </c>
    </row>
    <row r="5431" spans="1:4" x14ac:dyDescent="0.3">
      <c r="A5431">
        <v>5428</v>
      </c>
      <c r="B5431" t="s">
        <v>10484</v>
      </c>
      <c r="C5431" t="s">
        <v>10485</v>
      </c>
      <c r="D5431" t="s">
        <v>565</v>
      </c>
    </row>
    <row r="5432" spans="1:4" x14ac:dyDescent="0.3">
      <c r="A5432">
        <v>5429</v>
      </c>
      <c r="B5432" t="s">
        <v>10486</v>
      </c>
      <c r="C5432" t="s">
        <v>10487</v>
      </c>
      <c r="D5432" t="s">
        <v>565</v>
      </c>
    </row>
    <row r="5433" spans="1:4" x14ac:dyDescent="0.3">
      <c r="A5433">
        <v>5430</v>
      </c>
      <c r="B5433" t="s">
        <v>10488</v>
      </c>
      <c r="C5433" t="s">
        <v>10489</v>
      </c>
      <c r="D5433" t="s">
        <v>565</v>
      </c>
    </row>
    <row r="5434" spans="1:4" x14ac:dyDescent="0.3">
      <c r="A5434">
        <v>5431</v>
      </c>
      <c r="B5434" t="s">
        <v>10490</v>
      </c>
      <c r="C5434" t="s">
        <v>10491</v>
      </c>
      <c r="D5434" t="s">
        <v>565</v>
      </c>
    </row>
    <row r="5435" spans="1:4" x14ac:dyDescent="0.3">
      <c r="A5435">
        <v>5432</v>
      </c>
      <c r="B5435" t="s">
        <v>10492</v>
      </c>
      <c r="C5435" t="s">
        <v>10493</v>
      </c>
      <c r="D5435" t="s">
        <v>565</v>
      </c>
    </row>
    <row r="5436" spans="1:4" x14ac:dyDescent="0.3">
      <c r="A5436">
        <v>5433</v>
      </c>
      <c r="B5436" t="s">
        <v>10494</v>
      </c>
      <c r="C5436" t="s">
        <v>10495</v>
      </c>
      <c r="D5436" t="s">
        <v>565</v>
      </c>
    </row>
    <row r="5437" spans="1:4" x14ac:dyDescent="0.3">
      <c r="A5437">
        <v>5434</v>
      </c>
      <c r="B5437" t="s">
        <v>10496</v>
      </c>
      <c r="C5437" t="s">
        <v>10497</v>
      </c>
      <c r="D5437" t="s">
        <v>565</v>
      </c>
    </row>
    <row r="5438" spans="1:4" x14ac:dyDescent="0.3">
      <c r="A5438">
        <v>5435</v>
      </c>
      <c r="B5438" t="s">
        <v>10498</v>
      </c>
      <c r="C5438" t="s">
        <v>10499</v>
      </c>
      <c r="D5438" t="s">
        <v>565</v>
      </c>
    </row>
    <row r="5439" spans="1:4" x14ac:dyDescent="0.3">
      <c r="A5439">
        <v>5436</v>
      </c>
      <c r="B5439" t="s">
        <v>10500</v>
      </c>
      <c r="C5439" t="s">
        <v>10501</v>
      </c>
      <c r="D5439" t="s">
        <v>557</v>
      </c>
    </row>
    <row r="5440" spans="1:4" x14ac:dyDescent="0.3">
      <c r="A5440">
        <v>5437</v>
      </c>
      <c r="B5440" t="s">
        <v>10502</v>
      </c>
      <c r="C5440" t="s">
        <v>10503</v>
      </c>
      <c r="D5440" t="s">
        <v>565</v>
      </c>
    </row>
    <row r="5441" spans="1:4" x14ac:dyDescent="0.3">
      <c r="A5441">
        <v>5438</v>
      </c>
      <c r="B5441" t="s">
        <v>10504</v>
      </c>
      <c r="C5441" t="s">
        <v>10505</v>
      </c>
      <c r="D5441" t="s">
        <v>565</v>
      </c>
    </row>
    <row r="5442" spans="1:4" x14ac:dyDescent="0.3">
      <c r="A5442">
        <v>5439</v>
      </c>
      <c r="B5442" t="s">
        <v>10506</v>
      </c>
      <c r="C5442" t="s">
        <v>10507</v>
      </c>
      <c r="D5442" t="s">
        <v>565</v>
      </c>
    </row>
    <row r="5443" spans="1:4" x14ac:dyDescent="0.3">
      <c r="A5443">
        <v>5440</v>
      </c>
      <c r="B5443" t="s">
        <v>10508</v>
      </c>
      <c r="C5443" t="s">
        <v>10509</v>
      </c>
      <c r="D5443" t="s">
        <v>565</v>
      </c>
    </row>
    <row r="5444" spans="1:4" x14ac:dyDescent="0.3">
      <c r="A5444">
        <v>5441</v>
      </c>
      <c r="B5444" t="s">
        <v>10510</v>
      </c>
      <c r="C5444" t="s">
        <v>10511</v>
      </c>
      <c r="D5444" t="s">
        <v>565</v>
      </c>
    </row>
    <row r="5445" spans="1:4" x14ac:dyDescent="0.3">
      <c r="A5445">
        <v>5442</v>
      </c>
      <c r="B5445" t="s">
        <v>10512</v>
      </c>
      <c r="C5445" t="s">
        <v>10513</v>
      </c>
      <c r="D5445" t="s">
        <v>565</v>
      </c>
    </row>
    <row r="5446" spans="1:4" x14ac:dyDescent="0.3">
      <c r="A5446">
        <v>5443</v>
      </c>
      <c r="B5446" t="s">
        <v>10514</v>
      </c>
      <c r="C5446" t="s">
        <v>10515</v>
      </c>
      <c r="D5446" t="s">
        <v>565</v>
      </c>
    </row>
    <row r="5447" spans="1:4" x14ac:dyDescent="0.3">
      <c r="A5447">
        <v>5444</v>
      </c>
      <c r="B5447" t="s">
        <v>10516</v>
      </c>
      <c r="C5447" t="s">
        <v>10517</v>
      </c>
      <c r="D5447" t="s">
        <v>557</v>
      </c>
    </row>
    <row r="5448" spans="1:4" x14ac:dyDescent="0.3">
      <c r="A5448">
        <v>5445</v>
      </c>
      <c r="B5448" t="s">
        <v>10518</v>
      </c>
      <c r="C5448" t="s">
        <v>10519</v>
      </c>
      <c r="D5448" t="s">
        <v>565</v>
      </c>
    </row>
    <row r="5449" spans="1:4" x14ac:dyDescent="0.3">
      <c r="A5449">
        <v>5446</v>
      </c>
      <c r="B5449" t="s">
        <v>10520</v>
      </c>
      <c r="C5449" t="s">
        <v>10521</v>
      </c>
      <c r="D5449" t="s">
        <v>565</v>
      </c>
    </row>
    <row r="5450" spans="1:4" x14ac:dyDescent="0.3">
      <c r="A5450">
        <v>5447</v>
      </c>
      <c r="B5450" t="s">
        <v>10522</v>
      </c>
      <c r="C5450" t="s">
        <v>10523</v>
      </c>
      <c r="D5450" t="s">
        <v>565</v>
      </c>
    </row>
    <row r="5451" spans="1:4" x14ac:dyDescent="0.3">
      <c r="A5451">
        <v>5448</v>
      </c>
      <c r="B5451" t="s">
        <v>10524</v>
      </c>
      <c r="C5451" t="s">
        <v>10525</v>
      </c>
      <c r="D5451" t="s">
        <v>565</v>
      </c>
    </row>
    <row r="5452" spans="1:4" x14ac:dyDescent="0.3">
      <c r="A5452">
        <v>5449</v>
      </c>
      <c r="B5452" t="s">
        <v>10526</v>
      </c>
      <c r="C5452" t="s">
        <v>10527</v>
      </c>
      <c r="D5452" t="s">
        <v>565</v>
      </c>
    </row>
    <row r="5453" spans="1:4" x14ac:dyDescent="0.3">
      <c r="A5453">
        <v>5450</v>
      </c>
      <c r="B5453" t="s">
        <v>24037</v>
      </c>
      <c r="C5453" t="s">
        <v>24038</v>
      </c>
      <c r="D5453" t="s">
        <v>565</v>
      </c>
    </row>
    <row r="5454" spans="1:4" x14ac:dyDescent="0.3">
      <c r="A5454">
        <v>5451</v>
      </c>
      <c r="B5454" t="s">
        <v>10528</v>
      </c>
      <c r="C5454" t="s">
        <v>10529</v>
      </c>
      <c r="D5454" t="s">
        <v>565</v>
      </c>
    </row>
    <row r="5455" spans="1:4" x14ac:dyDescent="0.3">
      <c r="A5455">
        <v>5452</v>
      </c>
      <c r="B5455" t="s">
        <v>10530</v>
      </c>
      <c r="C5455" t="s">
        <v>10531</v>
      </c>
      <c r="D5455" t="s">
        <v>565</v>
      </c>
    </row>
    <row r="5456" spans="1:4" x14ac:dyDescent="0.3">
      <c r="A5456">
        <v>5453</v>
      </c>
      <c r="B5456" t="s">
        <v>10532</v>
      </c>
      <c r="C5456" t="s">
        <v>10533</v>
      </c>
      <c r="D5456" t="s">
        <v>565</v>
      </c>
    </row>
    <row r="5457" spans="1:4" x14ac:dyDescent="0.3">
      <c r="A5457">
        <v>5454</v>
      </c>
      <c r="B5457" t="s">
        <v>10534</v>
      </c>
      <c r="C5457" t="s">
        <v>10535</v>
      </c>
      <c r="D5457" t="s">
        <v>565</v>
      </c>
    </row>
    <row r="5458" spans="1:4" x14ac:dyDescent="0.3">
      <c r="A5458">
        <v>5455</v>
      </c>
      <c r="B5458" t="s">
        <v>10536</v>
      </c>
      <c r="C5458" t="s">
        <v>10537</v>
      </c>
      <c r="D5458" t="s">
        <v>565</v>
      </c>
    </row>
    <row r="5459" spans="1:4" x14ac:dyDescent="0.3">
      <c r="A5459">
        <v>5456</v>
      </c>
      <c r="B5459" t="s">
        <v>10538</v>
      </c>
      <c r="C5459" t="s">
        <v>10539</v>
      </c>
      <c r="D5459" t="s">
        <v>565</v>
      </c>
    </row>
    <row r="5460" spans="1:4" x14ac:dyDescent="0.3">
      <c r="A5460">
        <v>5457</v>
      </c>
      <c r="B5460" t="s">
        <v>10540</v>
      </c>
      <c r="C5460" t="s">
        <v>10541</v>
      </c>
      <c r="D5460" t="s">
        <v>565</v>
      </c>
    </row>
    <row r="5461" spans="1:4" x14ac:dyDescent="0.3">
      <c r="A5461">
        <v>5458</v>
      </c>
      <c r="B5461" t="s">
        <v>10542</v>
      </c>
      <c r="C5461" t="s">
        <v>10543</v>
      </c>
      <c r="D5461" t="s">
        <v>565</v>
      </c>
    </row>
    <row r="5462" spans="1:4" x14ac:dyDescent="0.3">
      <c r="A5462">
        <v>5459</v>
      </c>
      <c r="B5462" t="s">
        <v>10544</v>
      </c>
      <c r="C5462" t="s">
        <v>10545</v>
      </c>
      <c r="D5462" t="s">
        <v>565</v>
      </c>
    </row>
    <row r="5463" spans="1:4" x14ac:dyDescent="0.3">
      <c r="A5463">
        <v>5460</v>
      </c>
      <c r="B5463" t="s">
        <v>10546</v>
      </c>
      <c r="C5463" t="s">
        <v>10547</v>
      </c>
      <c r="D5463" t="s">
        <v>565</v>
      </c>
    </row>
    <row r="5464" spans="1:4" x14ac:dyDescent="0.3">
      <c r="A5464">
        <v>5461</v>
      </c>
      <c r="B5464" t="s">
        <v>10548</v>
      </c>
      <c r="C5464" t="s">
        <v>10549</v>
      </c>
      <c r="D5464" t="s">
        <v>565</v>
      </c>
    </row>
    <row r="5465" spans="1:4" x14ac:dyDescent="0.3">
      <c r="A5465">
        <v>5462</v>
      </c>
      <c r="B5465" t="s">
        <v>10550</v>
      </c>
      <c r="C5465" t="s">
        <v>10551</v>
      </c>
      <c r="D5465" t="s">
        <v>565</v>
      </c>
    </row>
    <row r="5466" spans="1:4" x14ac:dyDescent="0.3">
      <c r="A5466">
        <v>5463</v>
      </c>
      <c r="B5466" t="s">
        <v>10552</v>
      </c>
      <c r="C5466" t="s">
        <v>10553</v>
      </c>
      <c r="D5466" t="s">
        <v>565</v>
      </c>
    </row>
    <row r="5467" spans="1:4" x14ac:dyDescent="0.3">
      <c r="A5467">
        <v>5464</v>
      </c>
      <c r="B5467" t="s">
        <v>10554</v>
      </c>
      <c r="C5467" t="s">
        <v>10555</v>
      </c>
      <c r="D5467" t="s">
        <v>565</v>
      </c>
    </row>
    <row r="5468" spans="1:4" x14ac:dyDescent="0.3">
      <c r="A5468">
        <v>5465</v>
      </c>
      <c r="B5468" t="s">
        <v>10556</v>
      </c>
      <c r="C5468" t="s">
        <v>10557</v>
      </c>
      <c r="D5468" t="s">
        <v>565</v>
      </c>
    </row>
    <row r="5469" spans="1:4" x14ac:dyDescent="0.3">
      <c r="A5469">
        <v>5466</v>
      </c>
      <c r="B5469" t="s">
        <v>10558</v>
      </c>
      <c r="C5469" t="s">
        <v>10559</v>
      </c>
      <c r="D5469" t="s">
        <v>565</v>
      </c>
    </row>
    <row r="5470" spans="1:4" x14ac:dyDescent="0.3">
      <c r="A5470">
        <v>5467</v>
      </c>
      <c r="B5470" t="s">
        <v>10560</v>
      </c>
      <c r="C5470" t="s">
        <v>10561</v>
      </c>
      <c r="D5470" t="s">
        <v>565</v>
      </c>
    </row>
    <row r="5471" spans="1:4" x14ac:dyDescent="0.3">
      <c r="A5471">
        <v>5468</v>
      </c>
      <c r="B5471" t="s">
        <v>10562</v>
      </c>
      <c r="C5471" t="s">
        <v>10563</v>
      </c>
      <c r="D5471" t="s">
        <v>565</v>
      </c>
    </row>
    <row r="5472" spans="1:4" x14ac:dyDescent="0.3">
      <c r="A5472">
        <v>5469</v>
      </c>
      <c r="B5472" t="s">
        <v>10564</v>
      </c>
      <c r="C5472" t="s">
        <v>10565</v>
      </c>
      <c r="D5472" t="s">
        <v>565</v>
      </c>
    </row>
    <row r="5473" spans="1:4" x14ac:dyDescent="0.3">
      <c r="A5473">
        <v>5470</v>
      </c>
      <c r="B5473" t="s">
        <v>10566</v>
      </c>
      <c r="C5473" t="s">
        <v>10567</v>
      </c>
      <c r="D5473" t="s">
        <v>565</v>
      </c>
    </row>
    <row r="5474" spans="1:4" x14ac:dyDescent="0.3">
      <c r="A5474">
        <v>5471</v>
      </c>
      <c r="B5474" t="s">
        <v>10568</v>
      </c>
      <c r="C5474" t="s">
        <v>10569</v>
      </c>
      <c r="D5474" t="s">
        <v>565</v>
      </c>
    </row>
    <row r="5475" spans="1:4" x14ac:dyDescent="0.3">
      <c r="A5475">
        <v>5472</v>
      </c>
      <c r="B5475" t="s">
        <v>24039</v>
      </c>
      <c r="C5475" t="s">
        <v>24040</v>
      </c>
      <c r="D5475" t="s">
        <v>582</v>
      </c>
    </row>
    <row r="5476" spans="1:4" x14ac:dyDescent="0.3">
      <c r="A5476">
        <v>5473</v>
      </c>
      <c r="B5476" t="s">
        <v>10570</v>
      </c>
      <c r="C5476" t="s">
        <v>10571</v>
      </c>
      <c r="D5476" t="s">
        <v>557</v>
      </c>
    </row>
    <row r="5477" spans="1:4" x14ac:dyDescent="0.3">
      <c r="A5477">
        <v>5474</v>
      </c>
      <c r="B5477" t="s">
        <v>10572</v>
      </c>
      <c r="C5477" t="s">
        <v>10573</v>
      </c>
      <c r="D5477" t="s">
        <v>565</v>
      </c>
    </row>
    <row r="5478" spans="1:4" x14ac:dyDescent="0.3">
      <c r="A5478">
        <v>5475</v>
      </c>
      <c r="B5478" t="s">
        <v>24041</v>
      </c>
      <c r="C5478" t="s">
        <v>24042</v>
      </c>
      <c r="D5478" t="s">
        <v>565</v>
      </c>
    </row>
    <row r="5479" spans="1:4" x14ac:dyDescent="0.3">
      <c r="A5479">
        <v>5476</v>
      </c>
      <c r="B5479" t="s">
        <v>10574</v>
      </c>
      <c r="C5479" t="s">
        <v>10575</v>
      </c>
      <c r="D5479" t="s">
        <v>565</v>
      </c>
    </row>
    <row r="5480" spans="1:4" x14ac:dyDescent="0.3">
      <c r="A5480">
        <v>5477</v>
      </c>
      <c r="B5480" t="s">
        <v>24043</v>
      </c>
      <c r="C5480" t="s">
        <v>24044</v>
      </c>
      <c r="D5480" t="s">
        <v>582</v>
      </c>
    </row>
    <row r="5481" spans="1:4" x14ac:dyDescent="0.3">
      <c r="A5481">
        <v>5478</v>
      </c>
      <c r="B5481" t="s">
        <v>10576</v>
      </c>
      <c r="C5481" t="s">
        <v>10577</v>
      </c>
      <c r="D5481" t="s">
        <v>565</v>
      </c>
    </row>
    <row r="5482" spans="1:4" x14ac:dyDescent="0.3">
      <c r="A5482">
        <v>5479</v>
      </c>
      <c r="B5482" t="s">
        <v>10578</v>
      </c>
      <c r="C5482" t="s">
        <v>10579</v>
      </c>
      <c r="D5482" t="s">
        <v>565</v>
      </c>
    </row>
    <row r="5483" spans="1:4" x14ac:dyDescent="0.3">
      <c r="A5483">
        <v>5480</v>
      </c>
      <c r="B5483" t="s">
        <v>24045</v>
      </c>
      <c r="C5483" t="s">
        <v>24046</v>
      </c>
      <c r="D5483" t="s">
        <v>565</v>
      </c>
    </row>
    <row r="5484" spans="1:4" x14ac:dyDescent="0.3">
      <c r="A5484">
        <v>5481</v>
      </c>
      <c r="B5484" t="s">
        <v>24047</v>
      </c>
      <c r="C5484" t="s">
        <v>24048</v>
      </c>
      <c r="D5484" t="s">
        <v>565</v>
      </c>
    </row>
    <row r="5485" spans="1:4" x14ac:dyDescent="0.3">
      <c r="A5485">
        <v>5482</v>
      </c>
      <c r="B5485" t="s">
        <v>10580</v>
      </c>
      <c r="C5485" t="s">
        <v>10581</v>
      </c>
      <c r="D5485" t="s">
        <v>565</v>
      </c>
    </row>
    <row r="5486" spans="1:4" x14ac:dyDescent="0.3">
      <c r="A5486">
        <v>5483</v>
      </c>
      <c r="B5486" t="s">
        <v>10582</v>
      </c>
      <c r="C5486" t="s">
        <v>10583</v>
      </c>
      <c r="D5486" t="s">
        <v>565</v>
      </c>
    </row>
    <row r="5487" spans="1:4" x14ac:dyDescent="0.3">
      <c r="A5487">
        <v>5484</v>
      </c>
      <c r="B5487" t="s">
        <v>10584</v>
      </c>
      <c r="C5487" t="s">
        <v>10585</v>
      </c>
      <c r="D5487" t="s">
        <v>565</v>
      </c>
    </row>
    <row r="5488" spans="1:4" x14ac:dyDescent="0.3">
      <c r="A5488">
        <v>5485</v>
      </c>
      <c r="B5488" t="s">
        <v>10586</v>
      </c>
      <c r="C5488" t="s">
        <v>10587</v>
      </c>
      <c r="D5488" t="s">
        <v>565</v>
      </c>
    </row>
    <row r="5489" spans="1:4" x14ac:dyDescent="0.3">
      <c r="A5489">
        <v>5486</v>
      </c>
      <c r="B5489" t="s">
        <v>24049</v>
      </c>
      <c r="C5489" t="s">
        <v>24050</v>
      </c>
      <c r="D5489" t="s">
        <v>582</v>
      </c>
    </row>
    <row r="5490" spans="1:4" x14ac:dyDescent="0.3">
      <c r="A5490">
        <v>5487</v>
      </c>
      <c r="B5490" t="s">
        <v>10588</v>
      </c>
      <c r="C5490" t="s">
        <v>10589</v>
      </c>
      <c r="D5490" t="s">
        <v>565</v>
      </c>
    </row>
    <row r="5491" spans="1:4" x14ac:dyDescent="0.3">
      <c r="A5491">
        <v>5488</v>
      </c>
      <c r="B5491" t="s">
        <v>10590</v>
      </c>
      <c r="C5491" t="s">
        <v>10591</v>
      </c>
      <c r="D5491" t="s">
        <v>565</v>
      </c>
    </row>
    <row r="5492" spans="1:4" x14ac:dyDescent="0.3">
      <c r="A5492">
        <v>5489</v>
      </c>
      <c r="B5492" t="s">
        <v>24051</v>
      </c>
      <c r="C5492" t="s">
        <v>24052</v>
      </c>
      <c r="D5492" t="s">
        <v>565</v>
      </c>
    </row>
    <row r="5493" spans="1:4" x14ac:dyDescent="0.3">
      <c r="A5493">
        <v>5490</v>
      </c>
      <c r="B5493" t="s">
        <v>10592</v>
      </c>
      <c r="C5493" t="s">
        <v>10593</v>
      </c>
      <c r="D5493" t="s">
        <v>565</v>
      </c>
    </row>
    <row r="5494" spans="1:4" x14ac:dyDescent="0.3">
      <c r="A5494">
        <v>5491</v>
      </c>
      <c r="B5494" t="s">
        <v>10594</v>
      </c>
      <c r="C5494" t="s">
        <v>10595</v>
      </c>
      <c r="D5494" t="s">
        <v>565</v>
      </c>
    </row>
    <row r="5495" spans="1:4" x14ac:dyDescent="0.3">
      <c r="A5495">
        <v>5492</v>
      </c>
      <c r="B5495" t="s">
        <v>10596</v>
      </c>
      <c r="C5495" t="s">
        <v>10597</v>
      </c>
      <c r="D5495" t="s">
        <v>565</v>
      </c>
    </row>
    <row r="5496" spans="1:4" x14ac:dyDescent="0.3">
      <c r="A5496">
        <v>5493</v>
      </c>
      <c r="B5496" t="s">
        <v>10598</v>
      </c>
      <c r="C5496" t="s">
        <v>10599</v>
      </c>
      <c r="D5496" t="s">
        <v>565</v>
      </c>
    </row>
    <row r="5497" spans="1:4" x14ac:dyDescent="0.3">
      <c r="A5497">
        <v>5494</v>
      </c>
      <c r="B5497" t="s">
        <v>10600</v>
      </c>
      <c r="C5497" t="s">
        <v>10601</v>
      </c>
      <c r="D5497" t="s">
        <v>565</v>
      </c>
    </row>
    <row r="5498" spans="1:4" x14ac:dyDescent="0.3">
      <c r="A5498">
        <v>5495</v>
      </c>
      <c r="B5498" t="s">
        <v>10602</v>
      </c>
      <c r="C5498" t="s">
        <v>10603</v>
      </c>
      <c r="D5498" t="s">
        <v>565</v>
      </c>
    </row>
    <row r="5499" spans="1:4" x14ac:dyDescent="0.3">
      <c r="A5499">
        <v>5496</v>
      </c>
      <c r="B5499" t="s">
        <v>10604</v>
      </c>
      <c r="C5499" t="s">
        <v>10605</v>
      </c>
      <c r="D5499" t="s">
        <v>565</v>
      </c>
    </row>
    <row r="5500" spans="1:4" x14ac:dyDescent="0.3">
      <c r="A5500">
        <v>5497</v>
      </c>
      <c r="B5500" t="s">
        <v>10606</v>
      </c>
      <c r="C5500" t="s">
        <v>10607</v>
      </c>
      <c r="D5500" t="s">
        <v>557</v>
      </c>
    </row>
    <row r="5501" spans="1:4" x14ac:dyDescent="0.3">
      <c r="A5501">
        <v>5498</v>
      </c>
      <c r="B5501" t="s">
        <v>10608</v>
      </c>
      <c r="C5501" t="s">
        <v>10609</v>
      </c>
      <c r="D5501" t="s">
        <v>565</v>
      </c>
    </row>
    <row r="5502" spans="1:4" x14ac:dyDescent="0.3">
      <c r="A5502">
        <v>5499</v>
      </c>
      <c r="B5502" t="s">
        <v>10610</v>
      </c>
      <c r="C5502" t="s">
        <v>10611</v>
      </c>
      <c r="D5502" t="s">
        <v>565</v>
      </c>
    </row>
    <row r="5503" spans="1:4" x14ac:dyDescent="0.3">
      <c r="A5503">
        <v>5500</v>
      </c>
      <c r="B5503" t="s">
        <v>10612</v>
      </c>
      <c r="C5503" t="s">
        <v>10613</v>
      </c>
      <c r="D5503" t="s">
        <v>565</v>
      </c>
    </row>
    <row r="5504" spans="1:4" x14ac:dyDescent="0.3">
      <c r="A5504">
        <v>5501</v>
      </c>
      <c r="B5504" t="s">
        <v>10614</v>
      </c>
      <c r="C5504" t="s">
        <v>10615</v>
      </c>
      <c r="D5504" t="s">
        <v>565</v>
      </c>
    </row>
    <row r="5505" spans="1:4" x14ac:dyDescent="0.3">
      <c r="A5505">
        <v>5502</v>
      </c>
      <c r="B5505" t="s">
        <v>10616</v>
      </c>
      <c r="C5505" t="s">
        <v>10617</v>
      </c>
      <c r="D5505" t="s">
        <v>565</v>
      </c>
    </row>
    <row r="5506" spans="1:4" x14ac:dyDescent="0.3">
      <c r="A5506">
        <v>5503</v>
      </c>
      <c r="B5506" t="s">
        <v>10618</v>
      </c>
      <c r="C5506" t="s">
        <v>10619</v>
      </c>
      <c r="D5506" t="s">
        <v>565</v>
      </c>
    </row>
    <row r="5507" spans="1:4" x14ac:dyDescent="0.3">
      <c r="A5507">
        <v>5504</v>
      </c>
      <c r="B5507" t="s">
        <v>10620</v>
      </c>
      <c r="C5507" t="s">
        <v>10621</v>
      </c>
      <c r="D5507" t="s">
        <v>565</v>
      </c>
    </row>
    <row r="5508" spans="1:4" x14ac:dyDescent="0.3">
      <c r="A5508">
        <v>5505</v>
      </c>
      <c r="B5508" t="s">
        <v>10622</v>
      </c>
      <c r="C5508" t="s">
        <v>10623</v>
      </c>
      <c r="D5508" t="s">
        <v>557</v>
      </c>
    </row>
    <row r="5509" spans="1:4" x14ac:dyDescent="0.3">
      <c r="A5509">
        <v>5506</v>
      </c>
      <c r="B5509" t="s">
        <v>10624</v>
      </c>
      <c r="C5509" t="s">
        <v>10625</v>
      </c>
      <c r="D5509" t="s">
        <v>565</v>
      </c>
    </row>
    <row r="5510" spans="1:4" x14ac:dyDescent="0.3">
      <c r="A5510">
        <v>5507</v>
      </c>
      <c r="B5510" t="s">
        <v>10626</v>
      </c>
      <c r="C5510" t="s">
        <v>10627</v>
      </c>
      <c r="D5510" t="s">
        <v>565</v>
      </c>
    </row>
    <row r="5511" spans="1:4" x14ac:dyDescent="0.3">
      <c r="A5511">
        <v>5508</v>
      </c>
      <c r="B5511" t="s">
        <v>10628</v>
      </c>
      <c r="C5511" t="s">
        <v>10629</v>
      </c>
      <c r="D5511" t="s">
        <v>565</v>
      </c>
    </row>
    <row r="5512" spans="1:4" x14ac:dyDescent="0.3">
      <c r="A5512">
        <v>5509</v>
      </c>
      <c r="B5512" t="s">
        <v>10630</v>
      </c>
      <c r="C5512" t="s">
        <v>10631</v>
      </c>
      <c r="D5512" t="s">
        <v>565</v>
      </c>
    </row>
    <row r="5513" spans="1:4" x14ac:dyDescent="0.3">
      <c r="A5513">
        <v>5510</v>
      </c>
      <c r="B5513" t="s">
        <v>24053</v>
      </c>
      <c r="C5513" t="s">
        <v>24054</v>
      </c>
      <c r="D5513" t="s">
        <v>582</v>
      </c>
    </row>
    <row r="5514" spans="1:4" x14ac:dyDescent="0.3">
      <c r="A5514">
        <v>5511</v>
      </c>
      <c r="B5514" t="s">
        <v>10632</v>
      </c>
      <c r="C5514" t="s">
        <v>10633</v>
      </c>
      <c r="D5514" t="s">
        <v>565</v>
      </c>
    </row>
    <row r="5515" spans="1:4" x14ac:dyDescent="0.3">
      <c r="A5515">
        <v>5512</v>
      </c>
      <c r="B5515" t="s">
        <v>10634</v>
      </c>
      <c r="C5515" t="s">
        <v>10635</v>
      </c>
      <c r="D5515" t="s">
        <v>565</v>
      </c>
    </row>
    <row r="5516" spans="1:4" x14ac:dyDescent="0.3">
      <c r="A5516">
        <v>5513</v>
      </c>
      <c r="B5516" t="s">
        <v>10636</v>
      </c>
      <c r="C5516" t="s">
        <v>10637</v>
      </c>
      <c r="D5516" t="s">
        <v>565</v>
      </c>
    </row>
    <row r="5517" spans="1:4" x14ac:dyDescent="0.3">
      <c r="A5517">
        <v>5514</v>
      </c>
      <c r="B5517" t="s">
        <v>10638</v>
      </c>
      <c r="C5517" t="s">
        <v>10639</v>
      </c>
      <c r="D5517" t="s">
        <v>565</v>
      </c>
    </row>
    <row r="5518" spans="1:4" x14ac:dyDescent="0.3">
      <c r="A5518">
        <v>5515</v>
      </c>
      <c r="B5518" t="s">
        <v>10640</v>
      </c>
      <c r="C5518" t="s">
        <v>10641</v>
      </c>
      <c r="D5518" t="s">
        <v>565</v>
      </c>
    </row>
    <row r="5519" spans="1:4" x14ac:dyDescent="0.3">
      <c r="A5519">
        <v>5516</v>
      </c>
      <c r="B5519" t="s">
        <v>10642</v>
      </c>
      <c r="C5519" t="s">
        <v>10643</v>
      </c>
      <c r="D5519" t="s">
        <v>565</v>
      </c>
    </row>
    <row r="5520" spans="1:4" x14ac:dyDescent="0.3">
      <c r="A5520">
        <v>5517</v>
      </c>
      <c r="B5520" t="s">
        <v>10644</v>
      </c>
      <c r="C5520" t="s">
        <v>10645</v>
      </c>
      <c r="D5520" t="s">
        <v>565</v>
      </c>
    </row>
    <row r="5521" spans="1:4" x14ac:dyDescent="0.3">
      <c r="A5521">
        <v>5518</v>
      </c>
      <c r="B5521" t="s">
        <v>10646</v>
      </c>
      <c r="C5521" t="s">
        <v>10647</v>
      </c>
      <c r="D5521" t="s">
        <v>565</v>
      </c>
    </row>
    <row r="5522" spans="1:4" x14ac:dyDescent="0.3">
      <c r="A5522">
        <v>5519</v>
      </c>
      <c r="B5522" t="s">
        <v>10648</v>
      </c>
      <c r="C5522" t="s">
        <v>10649</v>
      </c>
      <c r="D5522" t="s">
        <v>565</v>
      </c>
    </row>
    <row r="5523" spans="1:4" x14ac:dyDescent="0.3">
      <c r="A5523">
        <v>5520</v>
      </c>
      <c r="B5523" t="s">
        <v>10648</v>
      </c>
      <c r="C5523" t="s">
        <v>10650</v>
      </c>
      <c r="D5523" t="s">
        <v>565</v>
      </c>
    </row>
    <row r="5524" spans="1:4" x14ac:dyDescent="0.3">
      <c r="A5524">
        <v>5521</v>
      </c>
      <c r="B5524" t="s">
        <v>10651</v>
      </c>
      <c r="C5524" t="s">
        <v>10652</v>
      </c>
      <c r="D5524" t="s">
        <v>565</v>
      </c>
    </row>
    <row r="5525" spans="1:4" x14ac:dyDescent="0.3">
      <c r="A5525">
        <v>5522</v>
      </c>
      <c r="B5525" t="s">
        <v>10653</v>
      </c>
      <c r="C5525" t="s">
        <v>10654</v>
      </c>
      <c r="D5525" t="s">
        <v>565</v>
      </c>
    </row>
    <row r="5526" spans="1:4" x14ac:dyDescent="0.3">
      <c r="A5526">
        <v>5523</v>
      </c>
      <c r="B5526" t="s">
        <v>10655</v>
      </c>
      <c r="C5526" t="s">
        <v>10656</v>
      </c>
      <c r="D5526" t="s">
        <v>565</v>
      </c>
    </row>
    <row r="5527" spans="1:4" x14ac:dyDescent="0.3">
      <c r="A5527">
        <v>5524</v>
      </c>
      <c r="B5527" t="s">
        <v>10657</v>
      </c>
      <c r="C5527" t="s">
        <v>10658</v>
      </c>
      <c r="D5527" t="s">
        <v>565</v>
      </c>
    </row>
    <row r="5528" spans="1:4" x14ac:dyDescent="0.3">
      <c r="A5528">
        <v>5525</v>
      </c>
      <c r="B5528" t="s">
        <v>10659</v>
      </c>
      <c r="C5528" t="s">
        <v>10660</v>
      </c>
      <c r="D5528" t="s">
        <v>565</v>
      </c>
    </row>
    <row r="5529" spans="1:4" x14ac:dyDescent="0.3">
      <c r="A5529">
        <v>5526</v>
      </c>
      <c r="B5529" t="s">
        <v>10661</v>
      </c>
      <c r="C5529" t="s">
        <v>10662</v>
      </c>
      <c r="D5529" t="s">
        <v>565</v>
      </c>
    </row>
    <row r="5530" spans="1:4" x14ac:dyDescent="0.3">
      <c r="A5530">
        <v>5527</v>
      </c>
      <c r="B5530" t="s">
        <v>10663</v>
      </c>
      <c r="C5530" t="s">
        <v>10664</v>
      </c>
      <c r="D5530" t="s">
        <v>565</v>
      </c>
    </row>
    <row r="5531" spans="1:4" x14ac:dyDescent="0.3">
      <c r="A5531">
        <v>5528</v>
      </c>
      <c r="B5531" t="s">
        <v>10665</v>
      </c>
      <c r="C5531" t="s">
        <v>10666</v>
      </c>
      <c r="D5531" t="s">
        <v>565</v>
      </c>
    </row>
    <row r="5532" spans="1:4" x14ac:dyDescent="0.3">
      <c r="A5532">
        <v>5529</v>
      </c>
      <c r="B5532" t="s">
        <v>10667</v>
      </c>
      <c r="C5532" t="s">
        <v>10668</v>
      </c>
      <c r="D5532" t="s">
        <v>565</v>
      </c>
    </row>
    <row r="5533" spans="1:4" x14ac:dyDescent="0.3">
      <c r="A5533">
        <v>5530</v>
      </c>
      <c r="B5533" t="s">
        <v>10669</v>
      </c>
      <c r="C5533" t="s">
        <v>10670</v>
      </c>
      <c r="D5533" t="s">
        <v>565</v>
      </c>
    </row>
    <row r="5534" spans="1:4" x14ac:dyDescent="0.3">
      <c r="A5534">
        <v>5531</v>
      </c>
      <c r="B5534" t="s">
        <v>10671</v>
      </c>
      <c r="C5534" t="s">
        <v>10672</v>
      </c>
      <c r="D5534" t="s">
        <v>565</v>
      </c>
    </row>
    <row r="5535" spans="1:4" x14ac:dyDescent="0.3">
      <c r="A5535">
        <v>5532</v>
      </c>
      <c r="B5535" t="s">
        <v>10673</v>
      </c>
      <c r="C5535" t="s">
        <v>10674</v>
      </c>
      <c r="D5535" t="s">
        <v>565</v>
      </c>
    </row>
    <row r="5536" spans="1:4" x14ac:dyDescent="0.3">
      <c r="A5536">
        <v>5533</v>
      </c>
      <c r="B5536" t="s">
        <v>10675</v>
      </c>
      <c r="C5536" t="s">
        <v>10676</v>
      </c>
      <c r="D5536" t="s">
        <v>560</v>
      </c>
    </row>
    <row r="5537" spans="1:4" x14ac:dyDescent="0.3">
      <c r="A5537">
        <v>5534</v>
      </c>
      <c r="B5537" t="s">
        <v>10677</v>
      </c>
      <c r="C5537" t="s">
        <v>10678</v>
      </c>
      <c r="D5537" t="s">
        <v>565</v>
      </c>
    </row>
    <row r="5538" spans="1:4" x14ac:dyDescent="0.3">
      <c r="A5538">
        <v>5535</v>
      </c>
      <c r="B5538" t="s">
        <v>10679</v>
      </c>
      <c r="C5538" t="s">
        <v>10680</v>
      </c>
      <c r="D5538" t="s">
        <v>565</v>
      </c>
    </row>
    <row r="5539" spans="1:4" x14ac:dyDescent="0.3">
      <c r="A5539">
        <v>5536</v>
      </c>
      <c r="B5539" t="s">
        <v>10681</v>
      </c>
      <c r="C5539" t="s">
        <v>10682</v>
      </c>
      <c r="D5539" t="s">
        <v>565</v>
      </c>
    </row>
    <row r="5540" spans="1:4" x14ac:dyDescent="0.3">
      <c r="A5540">
        <v>5537</v>
      </c>
      <c r="B5540" t="s">
        <v>10683</v>
      </c>
      <c r="C5540" t="s">
        <v>10684</v>
      </c>
      <c r="D5540" t="s">
        <v>557</v>
      </c>
    </row>
    <row r="5541" spans="1:4" x14ac:dyDescent="0.3">
      <c r="A5541">
        <v>5538</v>
      </c>
      <c r="B5541" t="s">
        <v>10685</v>
      </c>
      <c r="C5541" t="s">
        <v>10686</v>
      </c>
      <c r="D5541" t="s">
        <v>565</v>
      </c>
    </row>
    <row r="5542" spans="1:4" x14ac:dyDescent="0.3">
      <c r="A5542">
        <v>5539</v>
      </c>
      <c r="B5542" t="s">
        <v>10687</v>
      </c>
      <c r="C5542" t="s">
        <v>10688</v>
      </c>
      <c r="D5542" t="s">
        <v>565</v>
      </c>
    </row>
    <row r="5543" spans="1:4" x14ac:dyDescent="0.3">
      <c r="A5543">
        <v>5540</v>
      </c>
      <c r="B5543" t="s">
        <v>10689</v>
      </c>
      <c r="C5543" t="s">
        <v>10690</v>
      </c>
      <c r="D5543" t="s">
        <v>560</v>
      </c>
    </row>
    <row r="5544" spans="1:4" x14ac:dyDescent="0.3">
      <c r="A5544">
        <v>5541</v>
      </c>
      <c r="B5544" t="s">
        <v>10691</v>
      </c>
      <c r="C5544" t="s">
        <v>10692</v>
      </c>
      <c r="D5544" t="s">
        <v>565</v>
      </c>
    </row>
    <row r="5545" spans="1:4" x14ac:dyDescent="0.3">
      <c r="A5545">
        <v>5542</v>
      </c>
      <c r="B5545" t="s">
        <v>10693</v>
      </c>
      <c r="C5545" t="s">
        <v>10694</v>
      </c>
      <c r="D5545" t="s">
        <v>565</v>
      </c>
    </row>
    <row r="5546" spans="1:4" x14ac:dyDescent="0.3">
      <c r="A5546">
        <v>5543</v>
      </c>
      <c r="B5546" t="s">
        <v>10695</v>
      </c>
      <c r="C5546" t="s">
        <v>10696</v>
      </c>
      <c r="D5546" t="s">
        <v>565</v>
      </c>
    </row>
    <row r="5547" spans="1:4" x14ac:dyDescent="0.3">
      <c r="A5547">
        <v>5544</v>
      </c>
      <c r="B5547" t="s">
        <v>10697</v>
      </c>
      <c r="C5547" t="s">
        <v>10698</v>
      </c>
      <c r="D5547" t="s">
        <v>565</v>
      </c>
    </row>
    <row r="5548" spans="1:4" x14ac:dyDescent="0.3">
      <c r="A5548">
        <v>5545</v>
      </c>
      <c r="B5548" t="s">
        <v>10699</v>
      </c>
      <c r="C5548" t="s">
        <v>10700</v>
      </c>
      <c r="D5548" t="s">
        <v>565</v>
      </c>
    </row>
    <row r="5549" spans="1:4" x14ac:dyDescent="0.3">
      <c r="A5549">
        <v>5546</v>
      </c>
      <c r="B5549" t="s">
        <v>10701</v>
      </c>
      <c r="C5549" t="s">
        <v>10702</v>
      </c>
      <c r="D5549" t="s">
        <v>557</v>
      </c>
    </row>
    <row r="5550" spans="1:4" x14ac:dyDescent="0.3">
      <c r="A5550">
        <v>5547</v>
      </c>
      <c r="B5550" t="s">
        <v>10703</v>
      </c>
      <c r="C5550" t="s">
        <v>10704</v>
      </c>
      <c r="D5550" t="s">
        <v>565</v>
      </c>
    </row>
    <row r="5551" spans="1:4" x14ac:dyDescent="0.3">
      <c r="A5551">
        <v>5548</v>
      </c>
      <c r="B5551" t="s">
        <v>10705</v>
      </c>
      <c r="C5551" t="s">
        <v>10706</v>
      </c>
      <c r="D5551" t="s">
        <v>565</v>
      </c>
    </row>
    <row r="5552" spans="1:4" x14ac:dyDescent="0.3">
      <c r="A5552">
        <v>5549</v>
      </c>
      <c r="B5552" t="s">
        <v>10707</v>
      </c>
      <c r="C5552" t="s">
        <v>10708</v>
      </c>
      <c r="D5552" t="s">
        <v>565</v>
      </c>
    </row>
    <row r="5553" spans="1:4" x14ac:dyDescent="0.3">
      <c r="A5553">
        <v>5550</v>
      </c>
      <c r="B5553" t="s">
        <v>10709</v>
      </c>
      <c r="C5553" t="s">
        <v>10710</v>
      </c>
      <c r="D5553" t="s">
        <v>565</v>
      </c>
    </row>
    <row r="5554" spans="1:4" x14ac:dyDescent="0.3">
      <c r="A5554">
        <v>5551</v>
      </c>
      <c r="B5554" t="s">
        <v>10711</v>
      </c>
      <c r="C5554" t="s">
        <v>10712</v>
      </c>
      <c r="D5554" t="s">
        <v>565</v>
      </c>
    </row>
    <row r="5555" spans="1:4" x14ac:dyDescent="0.3">
      <c r="A5555">
        <v>5552</v>
      </c>
      <c r="B5555" t="s">
        <v>10713</v>
      </c>
      <c r="C5555" t="s">
        <v>10714</v>
      </c>
      <c r="D5555" t="s">
        <v>565</v>
      </c>
    </row>
    <row r="5556" spans="1:4" x14ac:dyDescent="0.3">
      <c r="A5556">
        <v>5553</v>
      </c>
      <c r="B5556" t="s">
        <v>10715</v>
      </c>
      <c r="C5556" t="s">
        <v>10716</v>
      </c>
      <c r="D5556" t="s">
        <v>565</v>
      </c>
    </row>
    <row r="5557" spans="1:4" x14ac:dyDescent="0.3">
      <c r="A5557">
        <v>5554</v>
      </c>
      <c r="B5557" t="s">
        <v>10717</v>
      </c>
      <c r="C5557" t="s">
        <v>10718</v>
      </c>
      <c r="D5557" t="s">
        <v>565</v>
      </c>
    </row>
    <row r="5558" spans="1:4" x14ac:dyDescent="0.3">
      <c r="A5558">
        <v>5555</v>
      </c>
      <c r="B5558" t="s">
        <v>10719</v>
      </c>
      <c r="C5558" t="s">
        <v>10720</v>
      </c>
      <c r="D5558" t="s">
        <v>565</v>
      </c>
    </row>
    <row r="5559" spans="1:4" x14ac:dyDescent="0.3">
      <c r="A5559">
        <v>5556</v>
      </c>
      <c r="B5559" t="s">
        <v>10721</v>
      </c>
      <c r="C5559" t="s">
        <v>10722</v>
      </c>
      <c r="D5559" t="s">
        <v>565</v>
      </c>
    </row>
    <row r="5560" spans="1:4" x14ac:dyDescent="0.3">
      <c r="A5560">
        <v>5557</v>
      </c>
      <c r="B5560" t="s">
        <v>10723</v>
      </c>
      <c r="C5560" t="s">
        <v>10724</v>
      </c>
      <c r="D5560" t="s">
        <v>565</v>
      </c>
    </row>
    <row r="5561" spans="1:4" x14ac:dyDescent="0.3">
      <c r="A5561">
        <v>5558</v>
      </c>
      <c r="B5561" t="s">
        <v>10725</v>
      </c>
      <c r="C5561" t="s">
        <v>10726</v>
      </c>
      <c r="D5561" t="s">
        <v>565</v>
      </c>
    </row>
    <row r="5562" spans="1:4" x14ac:dyDescent="0.3">
      <c r="A5562">
        <v>5559</v>
      </c>
      <c r="B5562" t="s">
        <v>10727</v>
      </c>
      <c r="C5562" t="s">
        <v>10728</v>
      </c>
      <c r="D5562" t="s">
        <v>565</v>
      </c>
    </row>
    <row r="5563" spans="1:4" x14ac:dyDescent="0.3">
      <c r="A5563">
        <v>5560</v>
      </c>
      <c r="B5563" t="s">
        <v>10729</v>
      </c>
      <c r="C5563" t="s">
        <v>10730</v>
      </c>
      <c r="D5563" t="s">
        <v>565</v>
      </c>
    </row>
    <row r="5564" spans="1:4" x14ac:dyDescent="0.3">
      <c r="A5564">
        <v>5561</v>
      </c>
      <c r="B5564" t="s">
        <v>10731</v>
      </c>
      <c r="C5564" t="s">
        <v>10732</v>
      </c>
      <c r="D5564" t="s">
        <v>565</v>
      </c>
    </row>
    <row r="5565" spans="1:4" x14ac:dyDescent="0.3">
      <c r="A5565">
        <v>5562</v>
      </c>
      <c r="B5565" t="s">
        <v>10733</v>
      </c>
      <c r="C5565" t="s">
        <v>10734</v>
      </c>
      <c r="D5565" t="s">
        <v>565</v>
      </c>
    </row>
    <row r="5566" spans="1:4" x14ac:dyDescent="0.3">
      <c r="A5566">
        <v>5563</v>
      </c>
      <c r="B5566" t="s">
        <v>10735</v>
      </c>
      <c r="C5566" t="s">
        <v>10736</v>
      </c>
      <c r="D5566" t="s">
        <v>565</v>
      </c>
    </row>
    <row r="5567" spans="1:4" x14ac:dyDescent="0.3">
      <c r="A5567">
        <v>5564</v>
      </c>
      <c r="B5567" t="s">
        <v>10737</v>
      </c>
      <c r="C5567" t="s">
        <v>10738</v>
      </c>
      <c r="D5567" t="s">
        <v>565</v>
      </c>
    </row>
    <row r="5568" spans="1:4" x14ac:dyDescent="0.3">
      <c r="A5568">
        <v>5565</v>
      </c>
      <c r="B5568" t="s">
        <v>10739</v>
      </c>
      <c r="C5568" t="s">
        <v>10740</v>
      </c>
      <c r="D5568" t="s">
        <v>565</v>
      </c>
    </row>
    <row r="5569" spans="1:4" x14ac:dyDescent="0.3">
      <c r="A5569">
        <v>5566</v>
      </c>
      <c r="B5569" t="s">
        <v>10741</v>
      </c>
      <c r="C5569" t="s">
        <v>10742</v>
      </c>
      <c r="D5569" t="s">
        <v>557</v>
      </c>
    </row>
    <row r="5570" spans="1:4" x14ac:dyDescent="0.3">
      <c r="A5570">
        <v>5567</v>
      </c>
      <c r="B5570" t="s">
        <v>10743</v>
      </c>
      <c r="C5570" t="s">
        <v>10744</v>
      </c>
      <c r="D5570" t="s">
        <v>565</v>
      </c>
    </row>
    <row r="5571" spans="1:4" x14ac:dyDescent="0.3">
      <c r="A5571">
        <v>5568</v>
      </c>
      <c r="B5571" t="s">
        <v>10745</v>
      </c>
      <c r="C5571" t="s">
        <v>10746</v>
      </c>
      <c r="D5571" t="s">
        <v>565</v>
      </c>
    </row>
    <row r="5572" spans="1:4" x14ac:dyDescent="0.3">
      <c r="A5572">
        <v>5569</v>
      </c>
      <c r="B5572" t="s">
        <v>10747</v>
      </c>
      <c r="C5572" t="s">
        <v>10748</v>
      </c>
      <c r="D5572" t="s">
        <v>565</v>
      </c>
    </row>
    <row r="5573" spans="1:4" x14ac:dyDescent="0.3">
      <c r="A5573">
        <v>5570</v>
      </c>
      <c r="B5573" t="s">
        <v>10749</v>
      </c>
      <c r="C5573" t="s">
        <v>10750</v>
      </c>
      <c r="D5573" t="s">
        <v>565</v>
      </c>
    </row>
    <row r="5574" spans="1:4" x14ac:dyDescent="0.3">
      <c r="A5574">
        <v>5571</v>
      </c>
      <c r="B5574" t="s">
        <v>10751</v>
      </c>
      <c r="C5574" t="s">
        <v>10752</v>
      </c>
      <c r="D5574" t="s">
        <v>565</v>
      </c>
    </row>
    <row r="5575" spans="1:4" x14ac:dyDescent="0.3">
      <c r="A5575">
        <v>5572</v>
      </c>
      <c r="B5575" t="s">
        <v>10753</v>
      </c>
      <c r="C5575" t="s">
        <v>10754</v>
      </c>
      <c r="D5575" t="s">
        <v>565</v>
      </c>
    </row>
    <row r="5576" spans="1:4" x14ac:dyDescent="0.3">
      <c r="A5576">
        <v>5573</v>
      </c>
      <c r="B5576" t="s">
        <v>10755</v>
      </c>
      <c r="C5576" t="s">
        <v>10756</v>
      </c>
      <c r="D5576" t="s">
        <v>565</v>
      </c>
    </row>
    <row r="5577" spans="1:4" x14ac:dyDescent="0.3">
      <c r="A5577">
        <v>5574</v>
      </c>
      <c r="B5577" t="s">
        <v>10757</v>
      </c>
      <c r="C5577" t="s">
        <v>10758</v>
      </c>
      <c r="D5577" t="s">
        <v>565</v>
      </c>
    </row>
    <row r="5578" spans="1:4" x14ac:dyDescent="0.3">
      <c r="A5578">
        <v>5575</v>
      </c>
      <c r="B5578" t="s">
        <v>10759</v>
      </c>
      <c r="C5578" t="s">
        <v>10760</v>
      </c>
      <c r="D5578" t="s">
        <v>565</v>
      </c>
    </row>
    <row r="5579" spans="1:4" x14ac:dyDescent="0.3">
      <c r="A5579">
        <v>5576</v>
      </c>
      <c r="B5579" t="s">
        <v>10761</v>
      </c>
      <c r="C5579" t="s">
        <v>10762</v>
      </c>
      <c r="D5579" t="s">
        <v>565</v>
      </c>
    </row>
    <row r="5580" spans="1:4" x14ac:dyDescent="0.3">
      <c r="A5580">
        <v>5577</v>
      </c>
      <c r="B5580" t="s">
        <v>10763</v>
      </c>
      <c r="C5580" t="s">
        <v>10764</v>
      </c>
      <c r="D5580" t="s">
        <v>565</v>
      </c>
    </row>
    <row r="5581" spans="1:4" x14ac:dyDescent="0.3">
      <c r="A5581">
        <v>5578</v>
      </c>
      <c r="B5581" t="s">
        <v>10765</v>
      </c>
      <c r="C5581" t="s">
        <v>10766</v>
      </c>
      <c r="D5581" t="s">
        <v>565</v>
      </c>
    </row>
    <row r="5582" spans="1:4" x14ac:dyDescent="0.3">
      <c r="A5582">
        <v>5579</v>
      </c>
      <c r="B5582" t="s">
        <v>10767</v>
      </c>
      <c r="C5582" t="s">
        <v>10768</v>
      </c>
      <c r="D5582" t="s">
        <v>565</v>
      </c>
    </row>
    <row r="5583" spans="1:4" x14ac:dyDescent="0.3">
      <c r="A5583">
        <v>5580</v>
      </c>
      <c r="B5583" t="s">
        <v>10769</v>
      </c>
      <c r="C5583" t="s">
        <v>10770</v>
      </c>
      <c r="D5583" t="s">
        <v>565</v>
      </c>
    </row>
    <row r="5584" spans="1:4" x14ac:dyDescent="0.3">
      <c r="A5584">
        <v>5581</v>
      </c>
      <c r="B5584" t="s">
        <v>10771</v>
      </c>
      <c r="C5584" t="s">
        <v>10772</v>
      </c>
      <c r="D5584" t="s">
        <v>565</v>
      </c>
    </row>
    <row r="5585" spans="1:4" x14ac:dyDescent="0.3">
      <c r="A5585">
        <v>5582</v>
      </c>
      <c r="B5585" t="s">
        <v>10773</v>
      </c>
      <c r="C5585" t="s">
        <v>10774</v>
      </c>
      <c r="D5585" t="s">
        <v>565</v>
      </c>
    </row>
    <row r="5586" spans="1:4" x14ac:dyDescent="0.3">
      <c r="A5586">
        <v>5583</v>
      </c>
      <c r="B5586" t="s">
        <v>24055</v>
      </c>
      <c r="C5586" t="s">
        <v>24056</v>
      </c>
      <c r="D5586" t="s">
        <v>582</v>
      </c>
    </row>
    <row r="5587" spans="1:4" x14ac:dyDescent="0.3">
      <c r="A5587">
        <v>5584</v>
      </c>
      <c r="B5587" t="s">
        <v>10775</v>
      </c>
      <c r="C5587" t="s">
        <v>10776</v>
      </c>
      <c r="D5587" t="s">
        <v>565</v>
      </c>
    </row>
    <row r="5588" spans="1:4" x14ac:dyDescent="0.3">
      <c r="A5588">
        <v>5585</v>
      </c>
      <c r="B5588" t="s">
        <v>10777</v>
      </c>
      <c r="C5588" t="s">
        <v>10778</v>
      </c>
      <c r="D5588" t="s">
        <v>565</v>
      </c>
    </row>
    <row r="5589" spans="1:4" x14ac:dyDescent="0.3">
      <c r="A5589">
        <v>5586</v>
      </c>
      <c r="B5589" t="s">
        <v>10779</v>
      </c>
      <c r="C5589" t="s">
        <v>10780</v>
      </c>
      <c r="D5589" t="s">
        <v>565</v>
      </c>
    </row>
    <row r="5590" spans="1:4" x14ac:dyDescent="0.3">
      <c r="A5590">
        <v>5587</v>
      </c>
      <c r="B5590" t="s">
        <v>10781</v>
      </c>
      <c r="C5590" t="s">
        <v>10782</v>
      </c>
      <c r="D5590" t="s">
        <v>565</v>
      </c>
    </row>
    <row r="5591" spans="1:4" x14ac:dyDescent="0.3">
      <c r="A5591">
        <v>5588</v>
      </c>
      <c r="B5591" t="s">
        <v>10783</v>
      </c>
      <c r="C5591" t="s">
        <v>10784</v>
      </c>
      <c r="D5591" t="s">
        <v>565</v>
      </c>
    </row>
    <row r="5592" spans="1:4" x14ac:dyDescent="0.3">
      <c r="A5592">
        <v>5589</v>
      </c>
      <c r="B5592" t="s">
        <v>10785</v>
      </c>
      <c r="C5592" t="s">
        <v>10786</v>
      </c>
      <c r="D5592" t="s">
        <v>560</v>
      </c>
    </row>
    <row r="5593" spans="1:4" x14ac:dyDescent="0.3">
      <c r="A5593">
        <v>5590</v>
      </c>
      <c r="B5593" t="s">
        <v>10787</v>
      </c>
      <c r="C5593" t="s">
        <v>10788</v>
      </c>
      <c r="D5593" t="s">
        <v>565</v>
      </c>
    </row>
    <row r="5594" spans="1:4" x14ac:dyDescent="0.3">
      <c r="A5594">
        <v>5591</v>
      </c>
      <c r="B5594" t="s">
        <v>10789</v>
      </c>
      <c r="C5594" t="s">
        <v>10790</v>
      </c>
      <c r="D5594" t="s">
        <v>557</v>
      </c>
    </row>
    <row r="5595" spans="1:4" x14ac:dyDescent="0.3">
      <c r="A5595">
        <v>5592</v>
      </c>
      <c r="B5595" t="s">
        <v>10791</v>
      </c>
      <c r="C5595" t="s">
        <v>10792</v>
      </c>
      <c r="D5595" t="s">
        <v>565</v>
      </c>
    </row>
    <row r="5596" spans="1:4" x14ac:dyDescent="0.3">
      <c r="A5596">
        <v>5593</v>
      </c>
      <c r="B5596" t="s">
        <v>10793</v>
      </c>
      <c r="C5596" t="s">
        <v>10794</v>
      </c>
      <c r="D5596" t="s">
        <v>565</v>
      </c>
    </row>
    <row r="5597" spans="1:4" x14ac:dyDescent="0.3">
      <c r="A5597">
        <v>5594</v>
      </c>
      <c r="B5597" t="s">
        <v>10795</v>
      </c>
      <c r="C5597" t="s">
        <v>10796</v>
      </c>
      <c r="D5597" t="s">
        <v>565</v>
      </c>
    </row>
    <row r="5598" spans="1:4" x14ac:dyDescent="0.3">
      <c r="A5598">
        <v>5595</v>
      </c>
      <c r="B5598" t="s">
        <v>10797</v>
      </c>
      <c r="C5598" t="s">
        <v>10798</v>
      </c>
      <c r="D5598" t="s">
        <v>565</v>
      </c>
    </row>
    <row r="5599" spans="1:4" x14ac:dyDescent="0.3">
      <c r="A5599">
        <v>5596</v>
      </c>
      <c r="B5599" t="s">
        <v>10799</v>
      </c>
      <c r="C5599" t="s">
        <v>10800</v>
      </c>
      <c r="D5599" t="s">
        <v>565</v>
      </c>
    </row>
    <row r="5600" spans="1:4" x14ac:dyDescent="0.3">
      <c r="A5600">
        <v>5597</v>
      </c>
      <c r="B5600" t="s">
        <v>10801</v>
      </c>
      <c r="C5600" t="s">
        <v>10802</v>
      </c>
      <c r="D5600" t="s">
        <v>565</v>
      </c>
    </row>
    <row r="5601" spans="1:4" x14ac:dyDescent="0.3">
      <c r="A5601">
        <v>5598</v>
      </c>
      <c r="B5601" t="s">
        <v>10803</v>
      </c>
      <c r="C5601" t="s">
        <v>10804</v>
      </c>
      <c r="D5601" t="s">
        <v>565</v>
      </c>
    </row>
    <row r="5602" spans="1:4" x14ac:dyDescent="0.3">
      <c r="A5602">
        <v>5599</v>
      </c>
      <c r="B5602" t="s">
        <v>10803</v>
      </c>
      <c r="C5602" t="s">
        <v>10804</v>
      </c>
      <c r="D5602" t="s">
        <v>557</v>
      </c>
    </row>
    <row r="5603" spans="1:4" x14ac:dyDescent="0.3">
      <c r="A5603">
        <v>5600</v>
      </c>
      <c r="B5603" t="s">
        <v>10805</v>
      </c>
      <c r="C5603" t="s">
        <v>10806</v>
      </c>
      <c r="D5603" t="s">
        <v>565</v>
      </c>
    </row>
    <row r="5604" spans="1:4" x14ac:dyDescent="0.3">
      <c r="A5604">
        <v>5601</v>
      </c>
      <c r="B5604" t="s">
        <v>10807</v>
      </c>
      <c r="C5604" t="s">
        <v>10808</v>
      </c>
      <c r="D5604" t="s">
        <v>565</v>
      </c>
    </row>
    <row r="5605" spans="1:4" x14ac:dyDescent="0.3">
      <c r="A5605">
        <v>5602</v>
      </c>
      <c r="B5605" t="s">
        <v>10809</v>
      </c>
      <c r="C5605" t="s">
        <v>10810</v>
      </c>
      <c r="D5605" t="s">
        <v>565</v>
      </c>
    </row>
    <row r="5606" spans="1:4" x14ac:dyDescent="0.3">
      <c r="A5606">
        <v>5603</v>
      </c>
      <c r="B5606" t="s">
        <v>24057</v>
      </c>
      <c r="C5606" t="s">
        <v>24058</v>
      </c>
      <c r="D5606" t="s">
        <v>565</v>
      </c>
    </row>
    <row r="5607" spans="1:4" x14ac:dyDescent="0.3">
      <c r="A5607">
        <v>5604</v>
      </c>
      <c r="B5607" t="s">
        <v>24059</v>
      </c>
      <c r="C5607" t="s">
        <v>24060</v>
      </c>
      <c r="D5607" t="s">
        <v>582</v>
      </c>
    </row>
    <row r="5608" spans="1:4" x14ac:dyDescent="0.3">
      <c r="A5608">
        <v>5605</v>
      </c>
      <c r="B5608" t="s">
        <v>10811</v>
      </c>
      <c r="C5608" t="s">
        <v>10812</v>
      </c>
      <c r="D5608" t="s">
        <v>565</v>
      </c>
    </row>
    <row r="5609" spans="1:4" x14ac:dyDescent="0.3">
      <c r="A5609">
        <v>5606</v>
      </c>
      <c r="B5609" t="s">
        <v>10813</v>
      </c>
      <c r="C5609" t="s">
        <v>10814</v>
      </c>
      <c r="D5609" t="s">
        <v>557</v>
      </c>
    </row>
    <row r="5610" spans="1:4" x14ac:dyDescent="0.3">
      <c r="A5610">
        <v>5607</v>
      </c>
      <c r="B5610" t="s">
        <v>10815</v>
      </c>
      <c r="C5610" t="s">
        <v>10816</v>
      </c>
      <c r="D5610" t="s">
        <v>565</v>
      </c>
    </row>
    <row r="5611" spans="1:4" x14ac:dyDescent="0.3">
      <c r="A5611">
        <v>5608</v>
      </c>
      <c r="B5611" t="s">
        <v>10817</v>
      </c>
      <c r="C5611" t="s">
        <v>10818</v>
      </c>
      <c r="D5611" t="s">
        <v>565</v>
      </c>
    </row>
    <row r="5612" spans="1:4" x14ac:dyDescent="0.3">
      <c r="A5612">
        <v>5609</v>
      </c>
      <c r="B5612" t="s">
        <v>10819</v>
      </c>
      <c r="C5612" t="s">
        <v>10820</v>
      </c>
      <c r="D5612" t="s">
        <v>565</v>
      </c>
    </row>
    <row r="5613" spans="1:4" x14ac:dyDescent="0.3">
      <c r="A5613">
        <v>5610</v>
      </c>
      <c r="B5613" t="s">
        <v>10821</v>
      </c>
      <c r="C5613" t="s">
        <v>10822</v>
      </c>
      <c r="D5613" t="s">
        <v>565</v>
      </c>
    </row>
    <row r="5614" spans="1:4" x14ac:dyDescent="0.3">
      <c r="A5614">
        <v>5611</v>
      </c>
      <c r="B5614" t="s">
        <v>10823</v>
      </c>
      <c r="C5614" t="s">
        <v>10824</v>
      </c>
      <c r="D5614" t="s">
        <v>565</v>
      </c>
    </row>
    <row r="5615" spans="1:4" x14ac:dyDescent="0.3">
      <c r="A5615">
        <v>5612</v>
      </c>
      <c r="B5615" t="s">
        <v>10825</v>
      </c>
      <c r="C5615" t="s">
        <v>10826</v>
      </c>
      <c r="D5615" t="s">
        <v>565</v>
      </c>
    </row>
    <row r="5616" spans="1:4" x14ac:dyDescent="0.3">
      <c r="A5616">
        <v>5613</v>
      </c>
      <c r="B5616" t="s">
        <v>10827</v>
      </c>
      <c r="C5616" t="s">
        <v>10828</v>
      </c>
      <c r="D5616" t="s">
        <v>565</v>
      </c>
    </row>
    <row r="5617" spans="1:4" x14ac:dyDescent="0.3">
      <c r="A5617">
        <v>5614</v>
      </c>
      <c r="B5617" t="s">
        <v>10829</v>
      </c>
      <c r="C5617" t="s">
        <v>10830</v>
      </c>
      <c r="D5617" t="s">
        <v>565</v>
      </c>
    </row>
    <row r="5618" spans="1:4" x14ac:dyDescent="0.3">
      <c r="A5618">
        <v>5615</v>
      </c>
      <c r="B5618" t="s">
        <v>10831</v>
      </c>
      <c r="C5618" t="s">
        <v>10832</v>
      </c>
      <c r="D5618" t="s">
        <v>565</v>
      </c>
    </row>
    <row r="5619" spans="1:4" x14ac:dyDescent="0.3">
      <c r="A5619">
        <v>5616</v>
      </c>
      <c r="B5619" t="s">
        <v>10833</v>
      </c>
      <c r="C5619" t="s">
        <v>10834</v>
      </c>
      <c r="D5619" t="s">
        <v>565</v>
      </c>
    </row>
    <row r="5620" spans="1:4" x14ac:dyDescent="0.3">
      <c r="A5620">
        <v>5617</v>
      </c>
      <c r="B5620" t="s">
        <v>10835</v>
      </c>
      <c r="C5620" t="s">
        <v>10836</v>
      </c>
      <c r="D5620" t="s">
        <v>565</v>
      </c>
    </row>
    <row r="5621" spans="1:4" x14ac:dyDescent="0.3">
      <c r="A5621">
        <v>5618</v>
      </c>
      <c r="B5621" t="s">
        <v>10837</v>
      </c>
      <c r="C5621" t="s">
        <v>10838</v>
      </c>
      <c r="D5621" t="s">
        <v>565</v>
      </c>
    </row>
    <row r="5622" spans="1:4" x14ac:dyDescent="0.3">
      <c r="A5622">
        <v>5619</v>
      </c>
      <c r="B5622" t="s">
        <v>10839</v>
      </c>
      <c r="C5622" t="s">
        <v>10840</v>
      </c>
      <c r="D5622" t="s">
        <v>565</v>
      </c>
    </row>
    <row r="5623" spans="1:4" x14ac:dyDescent="0.3">
      <c r="A5623">
        <v>5620</v>
      </c>
      <c r="B5623" t="s">
        <v>10841</v>
      </c>
      <c r="C5623" t="s">
        <v>10842</v>
      </c>
      <c r="D5623" t="s">
        <v>565</v>
      </c>
    </row>
    <row r="5624" spans="1:4" x14ac:dyDescent="0.3">
      <c r="A5624">
        <v>5621</v>
      </c>
      <c r="B5624" t="s">
        <v>10843</v>
      </c>
      <c r="C5624" t="s">
        <v>10844</v>
      </c>
      <c r="D5624" t="s">
        <v>565</v>
      </c>
    </row>
    <row r="5625" spans="1:4" x14ac:dyDescent="0.3">
      <c r="A5625">
        <v>5622</v>
      </c>
      <c r="B5625" t="s">
        <v>10845</v>
      </c>
      <c r="C5625" t="s">
        <v>10846</v>
      </c>
      <c r="D5625" t="s">
        <v>565</v>
      </c>
    </row>
    <row r="5626" spans="1:4" x14ac:dyDescent="0.3">
      <c r="A5626">
        <v>5623</v>
      </c>
      <c r="B5626" t="s">
        <v>10847</v>
      </c>
      <c r="C5626" t="s">
        <v>10848</v>
      </c>
      <c r="D5626" t="s">
        <v>565</v>
      </c>
    </row>
    <row r="5627" spans="1:4" x14ac:dyDescent="0.3">
      <c r="A5627">
        <v>5624</v>
      </c>
      <c r="B5627" t="s">
        <v>10849</v>
      </c>
      <c r="C5627" t="s">
        <v>10850</v>
      </c>
      <c r="D5627" t="s">
        <v>582</v>
      </c>
    </row>
    <row r="5628" spans="1:4" x14ac:dyDescent="0.3">
      <c r="A5628">
        <v>5625</v>
      </c>
      <c r="B5628" t="s">
        <v>10851</v>
      </c>
      <c r="C5628" t="s">
        <v>10852</v>
      </c>
      <c r="D5628" t="s">
        <v>565</v>
      </c>
    </row>
    <row r="5629" spans="1:4" x14ac:dyDescent="0.3">
      <c r="A5629">
        <v>5626</v>
      </c>
      <c r="B5629" t="s">
        <v>10853</v>
      </c>
      <c r="C5629" t="s">
        <v>10854</v>
      </c>
      <c r="D5629" t="s">
        <v>565</v>
      </c>
    </row>
    <row r="5630" spans="1:4" x14ac:dyDescent="0.3">
      <c r="A5630">
        <v>5627</v>
      </c>
      <c r="B5630" t="s">
        <v>10855</v>
      </c>
      <c r="C5630" t="s">
        <v>10856</v>
      </c>
      <c r="D5630" t="s">
        <v>565</v>
      </c>
    </row>
    <row r="5631" spans="1:4" x14ac:dyDescent="0.3">
      <c r="A5631">
        <v>5628</v>
      </c>
      <c r="B5631" t="s">
        <v>24061</v>
      </c>
      <c r="C5631" t="s">
        <v>24062</v>
      </c>
      <c r="D5631" t="s">
        <v>582</v>
      </c>
    </row>
    <row r="5632" spans="1:4" x14ac:dyDescent="0.3">
      <c r="A5632">
        <v>5629</v>
      </c>
      <c r="B5632" t="s">
        <v>10857</v>
      </c>
      <c r="C5632" t="s">
        <v>10858</v>
      </c>
      <c r="D5632" t="s">
        <v>565</v>
      </c>
    </row>
    <row r="5633" spans="1:4" x14ac:dyDescent="0.3">
      <c r="A5633">
        <v>5630</v>
      </c>
      <c r="B5633" t="s">
        <v>10859</v>
      </c>
      <c r="C5633" t="s">
        <v>10860</v>
      </c>
      <c r="D5633" t="s">
        <v>565</v>
      </c>
    </row>
    <row r="5634" spans="1:4" x14ac:dyDescent="0.3">
      <c r="A5634">
        <v>5631</v>
      </c>
      <c r="B5634" t="s">
        <v>10861</v>
      </c>
      <c r="C5634" t="s">
        <v>10862</v>
      </c>
      <c r="D5634" t="s">
        <v>565</v>
      </c>
    </row>
    <row r="5635" spans="1:4" x14ac:dyDescent="0.3">
      <c r="A5635">
        <v>5632</v>
      </c>
      <c r="B5635" t="s">
        <v>10863</v>
      </c>
      <c r="C5635" t="s">
        <v>10864</v>
      </c>
      <c r="D5635" t="s">
        <v>560</v>
      </c>
    </row>
    <row r="5636" spans="1:4" x14ac:dyDescent="0.3">
      <c r="A5636">
        <v>5633</v>
      </c>
      <c r="B5636" t="s">
        <v>10865</v>
      </c>
      <c r="C5636" t="s">
        <v>10866</v>
      </c>
      <c r="D5636" t="s">
        <v>565</v>
      </c>
    </row>
    <row r="5637" spans="1:4" x14ac:dyDescent="0.3">
      <c r="A5637">
        <v>5634</v>
      </c>
      <c r="B5637" t="s">
        <v>10867</v>
      </c>
      <c r="C5637" t="s">
        <v>10868</v>
      </c>
      <c r="D5637" t="s">
        <v>565</v>
      </c>
    </row>
    <row r="5638" spans="1:4" x14ac:dyDescent="0.3">
      <c r="A5638">
        <v>5635</v>
      </c>
      <c r="B5638" t="s">
        <v>10869</v>
      </c>
      <c r="C5638" t="s">
        <v>10870</v>
      </c>
      <c r="D5638" t="s">
        <v>565</v>
      </c>
    </row>
    <row r="5639" spans="1:4" x14ac:dyDescent="0.3">
      <c r="A5639">
        <v>5636</v>
      </c>
      <c r="B5639" t="s">
        <v>10871</v>
      </c>
      <c r="C5639" t="s">
        <v>10872</v>
      </c>
      <c r="D5639" t="s">
        <v>565</v>
      </c>
    </row>
    <row r="5640" spans="1:4" x14ac:dyDescent="0.3">
      <c r="A5640">
        <v>5637</v>
      </c>
      <c r="B5640" t="s">
        <v>10873</v>
      </c>
      <c r="C5640" t="s">
        <v>10874</v>
      </c>
      <c r="D5640" t="s">
        <v>565</v>
      </c>
    </row>
    <row r="5641" spans="1:4" x14ac:dyDescent="0.3">
      <c r="A5641">
        <v>5638</v>
      </c>
      <c r="B5641" t="s">
        <v>10875</v>
      </c>
      <c r="C5641" t="s">
        <v>10876</v>
      </c>
      <c r="D5641" t="s">
        <v>565</v>
      </c>
    </row>
    <row r="5642" spans="1:4" x14ac:dyDescent="0.3">
      <c r="A5642">
        <v>5639</v>
      </c>
      <c r="B5642" t="s">
        <v>24063</v>
      </c>
      <c r="C5642" t="s">
        <v>24064</v>
      </c>
      <c r="D5642" t="s">
        <v>582</v>
      </c>
    </row>
    <row r="5643" spans="1:4" x14ac:dyDescent="0.3">
      <c r="A5643">
        <v>5640</v>
      </c>
      <c r="B5643" t="s">
        <v>10877</v>
      </c>
      <c r="C5643" t="s">
        <v>10878</v>
      </c>
      <c r="D5643" t="s">
        <v>565</v>
      </c>
    </row>
    <row r="5644" spans="1:4" x14ac:dyDescent="0.3">
      <c r="A5644">
        <v>5641</v>
      </c>
      <c r="B5644" t="s">
        <v>10879</v>
      </c>
      <c r="C5644" t="s">
        <v>10880</v>
      </c>
      <c r="D5644" t="s">
        <v>565</v>
      </c>
    </row>
    <row r="5645" spans="1:4" x14ac:dyDescent="0.3">
      <c r="A5645">
        <v>5642</v>
      </c>
      <c r="B5645" t="s">
        <v>10881</v>
      </c>
      <c r="C5645" t="s">
        <v>10882</v>
      </c>
      <c r="D5645" t="s">
        <v>565</v>
      </c>
    </row>
    <row r="5646" spans="1:4" x14ac:dyDescent="0.3">
      <c r="A5646">
        <v>5643</v>
      </c>
      <c r="B5646" t="s">
        <v>10883</v>
      </c>
      <c r="C5646" t="s">
        <v>10884</v>
      </c>
      <c r="D5646" t="s">
        <v>565</v>
      </c>
    </row>
    <row r="5647" spans="1:4" x14ac:dyDescent="0.3">
      <c r="A5647">
        <v>5644</v>
      </c>
      <c r="B5647" t="s">
        <v>10885</v>
      </c>
      <c r="C5647" t="s">
        <v>10886</v>
      </c>
      <c r="D5647" t="s">
        <v>565</v>
      </c>
    </row>
    <row r="5648" spans="1:4" x14ac:dyDescent="0.3">
      <c r="A5648">
        <v>5645</v>
      </c>
      <c r="B5648" t="s">
        <v>10887</v>
      </c>
      <c r="C5648" t="s">
        <v>10888</v>
      </c>
      <c r="D5648" t="s">
        <v>565</v>
      </c>
    </row>
    <row r="5649" spans="1:4" x14ac:dyDescent="0.3">
      <c r="A5649">
        <v>5646</v>
      </c>
      <c r="B5649" t="s">
        <v>10889</v>
      </c>
      <c r="C5649" t="s">
        <v>10890</v>
      </c>
      <c r="D5649" t="s">
        <v>565</v>
      </c>
    </row>
    <row r="5650" spans="1:4" x14ac:dyDescent="0.3">
      <c r="A5650">
        <v>5647</v>
      </c>
      <c r="B5650" t="s">
        <v>24065</v>
      </c>
      <c r="C5650" t="s">
        <v>24066</v>
      </c>
      <c r="D5650" t="s">
        <v>565</v>
      </c>
    </row>
    <row r="5651" spans="1:4" x14ac:dyDescent="0.3">
      <c r="A5651">
        <v>5648</v>
      </c>
      <c r="B5651" t="s">
        <v>10891</v>
      </c>
      <c r="C5651" t="s">
        <v>10892</v>
      </c>
      <c r="D5651" t="s">
        <v>565</v>
      </c>
    </row>
    <row r="5652" spans="1:4" x14ac:dyDescent="0.3">
      <c r="A5652">
        <v>5649</v>
      </c>
      <c r="B5652" t="s">
        <v>10893</v>
      </c>
      <c r="C5652" t="s">
        <v>10894</v>
      </c>
      <c r="D5652" t="s">
        <v>565</v>
      </c>
    </row>
    <row r="5653" spans="1:4" x14ac:dyDescent="0.3">
      <c r="A5653">
        <v>5650</v>
      </c>
      <c r="B5653" t="s">
        <v>10895</v>
      </c>
      <c r="C5653" t="s">
        <v>10896</v>
      </c>
      <c r="D5653" t="s">
        <v>565</v>
      </c>
    </row>
    <row r="5654" spans="1:4" x14ac:dyDescent="0.3">
      <c r="A5654">
        <v>5651</v>
      </c>
      <c r="B5654" t="s">
        <v>10897</v>
      </c>
      <c r="C5654" t="s">
        <v>10898</v>
      </c>
      <c r="D5654" t="s">
        <v>565</v>
      </c>
    </row>
    <row r="5655" spans="1:4" x14ac:dyDescent="0.3">
      <c r="A5655">
        <v>5652</v>
      </c>
      <c r="B5655" t="s">
        <v>10899</v>
      </c>
      <c r="C5655" t="s">
        <v>10900</v>
      </c>
      <c r="D5655" t="s">
        <v>565</v>
      </c>
    </row>
    <row r="5656" spans="1:4" x14ac:dyDescent="0.3">
      <c r="A5656">
        <v>5653</v>
      </c>
      <c r="B5656" t="s">
        <v>10901</v>
      </c>
      <c r="C5656" t="s">
        <v>10902</v>
      </c>
      <c r="D5656" t="s">
        <v>565</v>
      </c>
    </row>
    <row r="5657" spans="1:4" x14ac:dyDescent="0.3">
      <c r="A5657">
        <v>5654</v>
      </c>
      <c r="B5657" t="s">
        <v>10903</v>
      </c>
      <c r="C5657" t="s">
        <v>10904</v>
      </c>
      <c r="D5657" t="s">
        <v>565</v>
      </c>
    </row>
    <row r="5658" spans="1:4" x14ac:dyDescent="0.3">
      <c r="A5658">
        <v>5655</v>
      </c>
      <c r="B5658" t="s">
        <v>10905</v>
      </c>
      <c r="C5658" t="s">
        <v>10906</v>
      </c>
      <c r="D5658" t="s">
        <v>565</v>
      </c>
    </row>
    <row r="5659" spans="1:4" x14ac:dyDescent="0.3">
      <c r="A5659">
        <v>5656</v>
      </c>
      <c r="B5659" t="s">
        <v>10907</v>
      </c>
      <c r="C5659" t="s">
        <v>10908</v>
      </c>
      <c r="D5659" t="s">
        <v>557</v>
      </c>
    </row>
    <row r="5660" spans="1:4" x14ac:dyDescent="0.3">
      <c r="A5660">
        <v>5657</v>
      </c>
      <c r="B5660" t="s">
        <v>10909</v>
      </c>
      <c r="C5660" t="s">
        <v>10910</v>
      </c>
      <c r="D5660" t="s">
        <v>565</v>
      </c>
    </row>
    <row r="5661" spans="1:4" x14ac:dyDescent="0.3">
      <c r="A5661">
        <v>5658</v>
      </c>
      <c r="B5661" t="s">
        <v>24067</v>
      </c>
      <c r="C5661" t="s">
        <v>24068</v>
      </c>
      <c r="D5661" t="s">
        <v>565</v>
      </c>
    </row>
    <row r="5662" spans="1:4" x14ac:dyDescent="0.3">
      <c r="A5662">
        <v>5659</v>
      </c>
      <c r="B5662" t="s">
        <v>10911</v>
      </c>
      <c r="C5662" t="s">
        <v>10912</v>
      </c>
      <c r="D5662" t="s">
        <v>582</v>
      </c>
    </row>
    <row r="5663" spans="1:4" x14ac:dyDescent="0.3">
      <c r="A5663">
        <v>5660</v>
      </c>
      <c r="B5663" t="s">
        <v>10913</v>
      </c>
      <c r="C5663" t="s">
        <v>10914</v>
      </c>
      <c r="D5663" t="s">
        <v>565</v>
      </c>
    </row>
    <row r="5664" spans="1:4" x14ac:dyDescent="0.3">
      <c r="A5664">
        <v>5661</v>
      </c>
      <c r="B5664" t="s">
        <v>10915</v>
      </c>
      <c r="C5664" t="s">
        <v>10916</v>
      </c>
      <c r="D5664" t="s">
        <v>565</v>
      </c>
    </row>
    <row r="5665" spans="1:4" x14ac:dyDescent="0.3">
      <c r="A5665">
        <v>5662</v>
      </c>
      <c r="B5665" t="s">
        <v>10917</v>
      </c>
      <c r="C5665" t="s">
        <v>10918</v>
      </c>
      <c r="D5665" t="s">
        <v>565</v>
      </c>
    </row>
    <row r="5666" spans="1:4" x14ac:dyDescent="0.3">
      <c r="A5666">
        <v>5663</v>
      </c>
      <c r="B5666" t="s">
        <v>10919</v>
      </c>
      <c r="C5666" t="s">
        <v>10920</v>
      </c>
      <c r="D5666" t="s">
        <v>565</v>
      </c>
    </row>
    <row r="5667" spans="1:4" x14ac:dyDescent="0.3">
      <c r="A5667">
        <v>5664</v>
      </c>
      <c r="B5667" t="s">
        <v>10921</v>
      </c>
      <c r="C5667" t="s">
        <v>10922</v>
      </c>
      <c r="D5667" t="s">
        <v>565</v>
      </c>
    </row>
    <row r="5668" spans="1:4" x14ac:dyDescent="0.3">
      <c r="A5668">
        <v>5665</v>
      </c>
      <c r="B5668" t="s">
        <v>24069</v>
      </c>
      <c r="C5668" t="s">
        <v>24070</v>
      </c>
      <c r="D5668" t="s">
        <v>582</v>
      </c>
    </row>
    <row r="5669" spans="1:4" x14ac:dyDescent="0.3">
      <c r="A5669">
        <v>5666</v>
      </c>
      <c r="B5669" t="s">
        <v>10923</v>
      </c>
      <c r="C5669" t="s">
        <v>10924</v>
      </c>
      <c r="D5669" t="s">
        <v>565</v>
      </c>
    </row>
    <row r="5670" spans="1:4" x14ac:dyDescent="0.3">
      <c r="A5670">
        <v>5667</v>
      </c>
      <c r="B5670" t="s">
        <v>24071</v>
      </c>
      <c r="C5670" t="s">
        <v>24072</v>
      </c>
      <c r="D5670" t="s">
        <v>582</v>
      </c>
    </row>
    <row r="5671" spans="1:4" x14ac:dyDescent="0.3">
      <c r="A5671">
        <v>5668</v>
      </c>
      <c r="B5671" t="s">
        <v>10925</v>
      </c>
      <c r="C5671" t="s">
        <v>10926</v>
      </c>
      <c r="D5671" t="s">
        <v>565</v>
      </c>
    </row>
    <row r="5672" spans="1:4" x14ac:dyDescent="0.3">
      <c r="A5672">
        <v>5669</v>
      </c>
      <c r="B5672" t="s">
        <v>10927</v>
      </c>
      <c r="C5672" t="s">
        <v>10928</v>
      </c>
      <c r="D5672" t="s">
        <v>565</v>
      </c>
    </row>
    <row r="5673" spans="1:4" x14ac:dyDescent="0.3">
      <c r="A5673">
        <v>5670</v>
      </c>
      <c r="B5673" t="s">
        <v>10929</v>
      </c>
      <c r="C5673" t="s">
        <v>10930</v>
      </c>
      <c r="D5673" t="s">
        <v>565</v>
      </c>
    </row>
    <row r="5674" spans="1:4" x14ac:dyDescent="0.3">
      <c r="A5674">
        <v>5671</v>
      </c>
      <c r="B5674" t="s">
        <v>10931</v>
      </c>
      <c r="C5674" t="s">
        <v>10932</v>
      </c>
      <c r="D5674" t="s">
        <v>565</v>
      </c>
    </row>
    <row r="5675" spans="1:4" x14ac:dyDescent="0.3">
      <c r="A5675">
        <v>5672</v>
      </c>
      <c r="B5675" t="s">
        <v>10933</v>
      </c>
      <c r="C5675" t="s">
        <v>10934</v>
      </c>
      <c r="D5675" t="s">
        <v>557</v>
      </c>
    </row>
    <row r="5676" spans="1:4" x14ac:dyDescent="0.3">
      <c r="A5676">
        <v>5673</v>
      </c>
      <c r="B5676" t="s">
        <v>10935</v>
      </c>
      <c r="C5676" t="s">
        <v>10936</v>
      </c>
      <c r="D5676" t="s">
        <v>565</v>
      </c>
    </row>
    <row r="5677" spans="1:4" x14ac:dyDescent="0.3">
      <c r="A5677">
        <v>5674</v>
      </c>
      <c r="B5677" t="s">
        <v>10937</v>
      </c>
      <c r="C5677" t="s">
        <v>10938</v>
      </c>
      <c r="D5677" t="s">
        <v>565</v>
      </c>
    </row>
    <row r="5678" spans="1:4" x14ac:dyDescent="0.3">
      <c r="A5678">
        <v>5675</v>
      </c>
      <c r="B5678" t="s">
        <v>10939</v>
      </c>
      <c r="C5678" t="s">
        <v>10940</v>
      </c>
      <c r="D5678" t="s">
        <v>565</v>
      </c>
    </row>
    <row r="5679" spans="1:4" x14ac:dyDescent="0.3">
      <c r="A5679">
        <v>5676</v>
      </c>
      <c r="B5679" t="s">
        <v>10941</v>
      </c>
      <c r="C5679" t="s">
        <v>10942</v>
      </c>
      <c r="D5679" t="s">
        <v>565</v>
      </c>
    </row>
    <row r="5680" spans="1:4" x14ac:dyDescent="0.3">
      <c r="A5680">
        <v>5677</v>
      </c>
      <c r="B5680" t="s">
        <v>10943</v>
      </c>
      <c r="C5680" t="s">
        <v>10944</v>
      </c>
      <c r="D5680" t="s">
        <v>565</v>
      </c>
    </row>
    <row r="5681" spans="1:4" x14ac:dyDescent="0.3">
      <c r="A5681">
        <v>5678</v>
      </c>
      <c r="B5681" t="s">
        <v>10945</v>
      </c>
      <c r="C5681" t="s">
        <v>10946</v>
      </c>
      <c r="D5681" t="s">
        <v>565</v>
      </c>
    </row>
    <row r="5682" spans="1:4" x14ac:dyDescent="0.3">
      <c r="A5682">
        <v>5679</v>
      </c>
      <c r="B5682" t="s">
        <v>24073</v>
      </c>
      <c r="C5682" t="s">
        <v>24074</v>
      </c>
      <c r="D5682" t="s">
        <v>582</v>
      </c>
    </row>
    <row r="5683" spans="1:4" x14ac:dyDescent="0.3">
      <c r="A5683">
        <v>5680</v>
      </c>
      <c r="B5683" t="s">
        <v>10947</v>
      </c>
      <c r="C5683" t="s">
        <v>10948</v>
      </c>
      <c r="D5683" t="s">
        <v>565</v>
      </c>
    </row>
    <row r="5684" spans="1:4" x14ac:dyDescent="0.3">
      <c r="A5684">
        <v>5681</v>
      </c>
      <c r="B5684" t="s">
        <v>24075</v>
      </c>
      <c r="C5684" t="s">
        <v>24076</v>
      </c>
      <c r="D5684" t="s">
        <v>565</v>
      </c>
    </row>
    <row r="5685" spans="1:4" x14ac:dyDescent="0.3">
      <c r="A5685">
        <v>5682</v>
      </c>
      <c r="B5685" t="s">
        <v>10949</v>
      </c>
      <c r="C5685" t="s">
        <v>10950</v>
      </c>
      <c r="D5685" t="s">
        <v>565</v>
      </c>
    </row>
    <row r="5686" spans="1:4" x14ac:dyDescent="0.3">
      <c r="A5686">
        <v>5683</v>
      </c>
      <c r="B5686" t="s">
        <v>10951</v>
      </c>
      <c r="C5686" t="s">
        <v>10952</v>
      </c>
      <c r="D5686" t="s">
        <v>565</v>
      </c>
    </row>
    <row r="5687" spans="1:4" x14ac:dyDescent="0.3">
      <c r="A5687">
        <v>5684</v>
      </c>
      <c r="B5687" t="s">
        <v>10953</v>
      </c>
      <c r="C5687" t="s">
        <v>10954</v>
      </c>
      <c r="D5687" t="s">
        <v>565</v>
      </c>
    </row>
    <row r="5688" spans="1:4" x14ac:dyDescent="0.3">
      <c r="A5688">
        <v>5685</v>
      </c>
      <c r="B5688" t="s">
        <v>10955</v>
      </c>
      <c r="C5688" t="s">
        <v>10956</v>
      </c>
      <c r="D5688" t="s">
        <v>565</v>
      </c>
    </row>
    <row r="5689" spans="1:4" x14ac:dyDescent="0.3">
      <c r="A5689">
        <v>5686</v>
      </c>
      <c r="B5689" t="s">
        <v>10957</v>
      </c>
      <c r="C5689" t="s">
        <v>10958</v>
      </c>
      <c r="D5689" t="s">
        <v>565</v>
      </c>
    </row>
    <row r="5690" spans="1:4" x14ac:dyDescent="0.3">
      <c r="A5690">
        <v>5687</v>
      </c>
      <c r="B5690" t="s">
        <v>10959</v>
      </c>
      <c r="C5690" t="s">
        <v>10960</v>
      </c>
      <c r="D5690" t="s">
        <v>557</v>
      </c>
    </row>
    <row r="5691" spans="1:4" x14ac:dyDescent="0.3">
      <c r="A5691">
        <v>5688</v>
      </c>
      <c r="B5691" t="s">
        <v>24077</v>
      </c>
      <c r="C5691" t="s">
        <v>24078</v>
      </c>
      <c r="D5691" t="s">
        <v>565</v>
      </c>
    </row>
    <row r="5692" spans="1:4" x14ac:dyDescent="0.3">
      <c r="A5692">
        <v>5689</v>
      </c>
      <c r="B5692" t="s">
        <v>24079</v>
      </c>
      <c r="C5692" t="s">
        <v>24080</v>
      </c>
      <c r="D5692" t="s">
        <v>582</v>
      </c>
    </row>
    <row r="5693" spans="1:4" x14ac:dyDescent="0.3">
      <c r="A5693">
        <v>5690</v>
      </c>
      <c r="B5693" t="s">
        <v>10961</v>
      </c>
      <c r="C5693" t="s">
        <v>10962</v>
      </c>
      <c r="D5693" t="s">
        <v>565</v>
      </c>
    </row>
    <row r="5694" spans="1:4" x14ac:dyDescent="0.3">
      <c r="A5694">
        <v>5691</v>
      </c>
      <c r="B5694" t="s">
        <v>10963</v>
      </c>
      <c r="C5694" t="s">
        <v>10964</v>
      </c>
      <c r="D5694" t="s">
        <v>565</v>
      </c>
    </row>
    <row r="5695" spans="1:4" x14ac:dyDescent="0.3">
      <c r="A5695">
        <v>5692</v>
      </c>
      <c r="B5695" t="s">
        <v>10965</v>
      </c>
      <c r="C5695" t="s">
        <v>10966</v>
      </c>
      <c r="D5695" t="s">
        <v>565</v>
      </c>
    </row>
    <row r="5696" spans="1:4" x14ac:dyDescent="0.3">
      <c r="A5696">
        <v>5693</v>
      </c>
      <c r="B5696" t="s">
        <v>24081</v>
      </c>
      <c r="C5696" t="s">
        <v>24082</v>
      </c>
      <c r="D5696" t="s">
        <v>582</v>
      </c>
    </row>
    <row r="5697" spans="1:4" x14ac:dyDescent="0.3">
      <c r="A5697">
        <v>5694</v>
      </c>
      <c r="B5697" t="s">
        <v>10967</v>
      </c>
      <c r="C5697" t="s">
        <v>10968</v>
      </c>
      <c r="D5697" t="s">
        <v>565</v>
      </c>
    </row>
    <row r="5698" spans="1:4" x14ac:dyDescent="0.3">
      <c r="A5698">
        <v>5695</v>
      </c>
      <c r="B5698" t="s">
        <v>10969</v>
      </c>
      <c r="C5698" t="s">
        <v>10970</v>
      </c>
      <c r="D5698" t="s">
        <v>565</v>
      </c>
    </row>
    <row r="5699" spans="1:4" x14ac:dyDescent="0.3">
      <c r="A5699">
        <v>5696</v>
      </c>
      <c r="B5699" t="s">
        <v>10971</v>
      </c>
      <c r="C5699" t="s">
        <v>10972</v>
      </c>
      <c r="D5699" t="s">
        <v>565</v>
      </c>
    </row>
    <row r="5700" spans="1:4" x14ac:dyDescent="0.3">
      <c r="A5700">
        <v>5697</v>
      </c>
      <c r="B5700" t="s">
        <v>24083</v>
      </c>
      <c r="C5700" t="s">
        <v>24084</v>
      </c>
      <c r="D5700" t="s">
        <v>565</v>
      </c>
    </row>
    <row r="5701" spans="1:4" x14ac:dyDescent="0.3">
      <c r="A5701">
        <v>5698</v>
      </c>
      <c r="B5701" t="s">
        <v>10973</v>
      </c>
      <c r="C5701" t="s">
        <v>10974</v>
      </c>
      <c r="D5701" t="s">
        <v>565</v>
      </c>
    </row>
    <row r="5702" spans="1:4" x14ac:dyDescent="0.3">
      <c r="A5702">
        <v>5699</v>
      </c>
      <c r="B5702" t="s">
        <v>10975</v>
      </c>
      <c r="C5702" t="s">
        <v>10976</v>
      </c>
      <c r="D5702" t="s">
        <v>565</v>
      </c>
    </row>
    <row r="5703" spans="1:4" x14ac:dyDescent="0.3">
      <c r="A5703">
        <v>5700</v>
      </c>
      <c r="B5703" t="s">
        <v>10977</v>
      </c>
      <c r="C5703" t="s">
        <v>10978</v>
      </c>
      <c r="D5703" t="s">
        <v>560</v>
      </c>
    </row>
    <row r="5704" spans="1:4" x14ac:dyDescent="0.3">
      <c r="A5704">
        <v>5701</v>
      </c>
      <c r="B5704" t="s">
        <v>10979</v>
      </c>
      <c r="C5704" t="s">
        <v>10980</v>
      </c>
      <c r="D5704" t="s">
        <v>565</v>
      </c>
    </row>
    <row r="5705" spans="1:4" x14ac:dyDescent="0.3">
      <c r="A5705">
        <v>5702</v>
      </c>
      <c r="B5705" t="s">
        <v>10981</v>
      </c>
      <c r="C5705" t="s">
        <v>10982</v>
      </c>
      <c r="D5705" t="s">
        <v>565</v>
      </c>
    </row>
    <row r="5706" spans="1:4" x14ac:dyDescent="0.3">
      <c r="A5706">
        <v>5703</v>
      </c>
      <c r="B5706" t="s">
        <v>10983</v>
      </c>
      <c r="C5706" t="s">
        <v>10984</v>
      </c>
      <c r="D5706" t="s">
        <v>565</v>
      </c>
    </row>
    <row r="5707" spans="1:4" x14ac:dyDescent="0.3">
      <c r="A5707">
        <v>5704</v>
      </c>
      <c r="B5707" t="s">
        <v>10985</v>
      </c>
      <c r="C5707" t="s">
        <v>10986</v>
      </c>
      <c r="D5707" t="s">
        <v>565</v>
      </c>
    </row>
    <row r="5708" spans="1:4" x14ac:dyDescent="0.3">
      <c r="A5708">
        <v>5705</v>
      </c>
      <c r="B5708" t="s">
        <v>10987</v>
      </c>
      <c r="C5708" t="s">
        <v>10988</v>
      </c>
      <c r="D5708" t="s">
        <v>565</v>
      </c>
    </row>
    <row r="5709" spans="1:4" x14ac:dyDescent="0.3">
      <c r="A5709">
        <v>5706</v>
      </c>
      <c r="B5709" t="s">
        <v>24085</v>
      </c>
      <c r="C5709" t="s">
        <v>24086</v>
      </c>
      <c r="D5709" t="s">
        <v>565</v>
      </c>
    </row>
    <row r="5710" spans="1:4" x14ac:dyDescent="0.3">
      <c r="A5710">
        <v>5707</v>
      </c>
      <c r="B5710" t="s">
        <v>24087</v>
      </c>
      <c r="C5710" t="s">
        <v>24088</v>
      </c>
      <c r="D5710" t="s">
        <v>565</v>
      </c>
    </row>
    <row r="5711" spans="1:4" x14ac:dyDescent="0.3">
      <c r="A5711">
        <v>5708</v>
      </c>
      <c r="B5711" t="s">
        <v>10989</v>
      </c>
      <c r="C5711" t="s">
        <v>10990</v>
      </c>
      <c r="D5711" t="s">
        <v>565</v>
      </c>
    </row>
    <row r="5712" spans="1:4" x14ac:dyDescent="0.3">
      <c r="A5712">
        <v>5709</v>
      </c>
      <c r="B5712" t="s">
        <v>10991</v>
      </c>
      <c r="C5712" t="s">
        <v>10992</v>
      </c>
      <c r="D5712" t="s">
        <v>565</v>
      </c>
    </row>
    <row r="5713" spans="1:4" x14ac:dyDescent="0.3">
      <c r="A5713">
        <v>5710</v>
      </c>
      <c r="B5713" t="s">
        <v>10993</v>
      </c>
      <c r="C5713" t="s">
        <v>10994</v>
      </c>
      <c r="D5713" t="s">
        <v>565</v>
      </c>
    </row>
    <row r="5714" spans="1:4" x14ac:dyDescent="0.3">
      <c r="A5714">
        <v>5711</v>
      </c>
      <c r="B5714" t="s">
        <v>10995</v>
      </c>
      <c r="C5714" t="s">
        <v>10996</v>
      </c>
      <c r="D5714" t="s">
        <v>565</v>
      </c>
    </row>
    <row r="5715" spans="1:4" x14ac:dyDescent="0.3">
      <c r="A5715">
        <v>5712</v>
      </c>
      <c r="B5715" t="s">
        <v>24089</v>
      </c>
      <c r="C5715" t="s">
        <v>24090</v>
      </c>
      <c r="D5715" t="s">
        <v>582</v>
      </c>
    </row>
    <row r="5716" spans="1:4" x14ac:dyDescent="0.3">
      <c r="A5716">
        <v>5713</v>
      </c>
      <c r="B5716" t="s">
        <v>10997</v>
      </c>
      <c r="C5716" t="s">
        <v>10998</v>
      </c>
      <c r="D5716" t="s">
        <v>565</v>
      </c>
    </row>
    <row r="5717" spans="1:4" x14ac:dyDescent="0.3">
      <c r="A5717">
        <v>5714</v>
      </c>
      <c r="B5717" t="s">
        <v>10999</v>
      </c>
      <c r="C5717" t="s">
        <v>11000</v>
      </c>
      <c r="D5717" t="s">
        <v>565</v>
      </c>
    </row>
    <row r="5718" spans="1:4" x14ac:dyDescent="0.3">
      <c r="A5718">
        <v>5715</v>
      </c>
      <c r="B5718" t="s">
        <v>24091</v>
      </c>
      <c r="C5718" t="s">
        <v>24092</v>
      </c>
      <c r="D5718" t="s">
        <v>582</v>
      </c>
    </row>
    <row r="5719" spans="1:4" x14ac:dyDescent="0.3">
      <c r="A5719">
        <v>5716</v>
      </c>
      <c r="B5719" t="s">
        <v>11001</v>
      </c>
      <c r="C5719" t="s">
        <v>11002</v>
      </c>
      <c r="D5719" t="s">
        <v>565</v>
      </c>
    </row>
    <row r="5720" spans="1:4" x14ac:dyDescent="0.3">
      <c r="A5720">
        <v>5717</v>
      </c>
      <c r="B5720" t="s">
        <v>24093</v>
      </c>
      <c r="C5720" t="s">
        <v>24094</v>
      </c>
      <c r="D5720" t="s">
        <v>565</v>
      </c>
    </row>
    <row r="5721" spans="1:4" x14ac:dyDescent="0.3">
      <c r="A5721">
        <v>5718</v>
      </c>
      <c r="B5721" t="s">
        <v>11003</v>
      </c>
      <c r="C5721" t="s">
        <v>11004</v>
      </c>
      <c r="D5721" t="s">
        <v>565</v>
      </c>
    </row>
    <row r="5722" spans="1:4" x14ac:dyDescent="0.3">
      <c r="A5722">
        <v>5719</v>
      </c>
      <c r="B5722" t="s">
        <v>24095</v>
      </c>
      <c r="C5722" t="s">
        <v>24096</v>
      </c>
      <c r="D5722" t="s">
        <v>565</v>
      </c>
    </row>
    <row r="5723" spans="1:4" x14ac:dyDescent="0.3">
      <c r="A5723">
        <v>5720</v>
      </c>
      <c r="B5723" t="s">
        <v>24097</v>
      </c>
      <c r="C5723" t="s">
        <v>24098</v>
      </c>
      <c r="D5723" t="s">
        <v>582</v>
      </c>
    </row>
    <row r="5724" spans="1:4" x14ac:dyDescent="0.3">
      <c r="A5724">
        <v>5721</v>
      </c>
      <c r="B5724" t="s">
        <v>11005</v>
      </c>
      <c r="C5724" t="s">
        <v>11006</v>
      </c>
      <c r="D5724" t="s">
        <v>565</v>
      </c>
    </row>
    <row r="5725" spans="1:4" x14ac:dyDescent="0.3">
      <c r="A5725">
        <v>5722</v>
      </c>
      <c r="B5725" t="s">
        <v>11007</v>
      </c>
      <c r="C5725" t="s">
        <v>11008</v>
      </c>
      <c r="D5725" t="s">
        <v>565</v>
      </c>
    </row>
    <row r="5726" spans="1:4" x14ac:dyDescent="0.3">
      <c r="A5726">
        <v>5723</v>
      </c>
      <c r="B5726" t="s">
        <v>11009</v>
      </c>
      <c r="C5726" t="s">
        <v>11010</v>
      </c>
      <c r="D5726" t="s">
        <v>565</v>
      </c>
    </row>
    <row r="5727" spans="1:4" x14ac:dyDescent="0.3">
      <c r="A5727">
        <v>5724</v>
      </c>
      <c r="B5727" t="s">
        <v>11011</v>
      </c>
      <c r="C5727" t="s">
        <v>11012</v>
      </c>
      <c r="D5727" t="s">
        <v>565</v>
      </c>
    </row>
    <row r="5728" spans="1:4" x14ac:dyDescent="0.3">
      <c r="A5728">
        <v>5725</v>
      </c>
      <c r="B5728" t="s">
        <v>11013</v>
      </c>
      <c r="C5728" t="s">
        <v>11014</v>
      </c>
      <c r="D5728" t="s">
        <v>565</v>
      </c>
    </row>
    <row r="5729" spans="1:4" x14ac:dyDescent="0.3">
      <c r="A5729">
        <v>5726</v>
      </c>
      <c r="B5729" t="s">
        <v>11015</v>
      </c>
      <c r="C5729" t="s">
        <v>11016</v>
      </c>
      <c r="D5729" t="s">
        <v>565</v>
      </c>
    </row>
    <row r="5730" spans="1:4" x14ac:dyDescent="0.3">
      <c r="A5730">
        <v>5727</v>
      </c>
      <c r="B5730" t="s">
        <v>11017</v>
      </c>
      <c r="C5730" t="s">
        <v>11018</v>
      </c>
      <c r="D5730" t="s">
        <v>565</v>
      </c>
    </row>
    <row r="5731" spans="1:4" x14ac:dyDescent="0.3">
      <c r="A5731">
        <v>5728</v>
      </c>
      <c r="B5731" t="s">
        <v>11019</v>
      </c>
      <c r="C5731" t="s">
        <v>11020</v>
      </c>
      <c r="D5731" t="s">
        <v>565</v>
      </c>
    </row>
    <row r="5732" spans="1:4" x14ac:dyDescent="0.3">
      <c r="A5732">
        <v>5729</v>
      </c>
      <c r="B5732" t="s">
        <v>11021</v>
      </c>
      <c r="C5732" t="s">
        <v>11022</v>
      </c>
      <c r="D5732" t="s">
        <v>565</v>
      </c>
    </row>
    <row r="5733" spans="1:4" x14ac:dyDescent="0.3">
      <c r="A5733">
        <v>5730</v>
      </c>
      <c r="B5733" t="s">
        <v>11023</v>
      </c>
      <c r="C5733" t="s">
        <v>11024</v>
      </c>
      <c r="D5733" t="s">
        <v>565</v>
      </c>
    </row>
    <row r="5734" spans="1:4" x14ac:dyDescent="0.3">
      <c r="A5734">
        <v>5731</v>
      </c>
      <c r="B5734" t="s">
        <v>11025</v>
      </c>
      <c r="C5734" t="s">
        <v>11026</v>
      </c>
      <c r="D5734" t="s">
        <v>565</v>
      </c>
    </row>
    <row r="5735" spans="1:4" x14ac:dyDescent="0.3">
      <c r="A5735">
        <v>5732</v>
      </c>
      <c r="B5735" t="s">
        <v>11027</v>
      </c>
      <c r="C5735" t="s">
        <v>11028</v>
      </c>
      <c r="D5735" t="s">
        <v>565</v>
      </c>
    </row>
    <row r="5736" spans="1:4" x14ac:dyDescent="0.3">
      <c r="A5736">
        <v>5733</v>
      </c>
      <c r="B5736" t="s">
        <v>11029</v>
      </c>
      <c r="C5736" t="s">
        <v>11030</v>
      </c>
      <c r="D5736" t="s">
        <v>565</v>
      </c>
    </row>
    <row r="5737" spans="1:4" x14ac:dyDescent="0.3">
      <c r="A5737">
        <v>5734</v>
      </c>
      <c r="B5737" t="s">
        <v>11031</v>
      </c>
      <c r="C5737" t="s">
        <v>11032</v>
      </c>
      <c r="D5737" t="s">
        <v>565</v>
      </c>
    </row>
    <row r="5738" spans="1:4" x14ac:dyDescent="0.3">
      <c r="A5738">
        <v>5735</v>
      </c>
      <c r="B5738" t="s">
        <v>11033</v>
      </c>
      <c r="C5738" t="s">
        <v>11034</v>
      </c>
      <c r="D5738" t="s">
        <v>565</v>
      </c>
    </row>
    <row r="5739" spans="1:4" x14ac:dyDescent="0.3">
      <c r="A5739">
        <v>5736</v>
      </c>
      <c r="B5739" t="s">
        <v>11035</v>
      </c>
      <c r="C5739" t="s">
        <v>11036</v>
      </c>
      <c r="D5739" t="s">
        <v>565</v>
      </c>
    </row>
    <row r="5740" spans="1:4" x14ac:dyDescent="0.3">
      <c r="A5740">
        <v>5737</v>
      </c>
      <c r="B5740" t="s">
        <v>11037</v>
      </c>
      <c r="C5740" t="s">
        <v>11038</v>
      </c>
      <c r="D5740" t="s">
        <v>565</v>
      </c>
    </row>
    <row r="5741" spans="1:4" x14ac:dyDescent="0.3">
      <c r="A5741">
        <v>5738</v>
      </c>
      <c r="B5741" t="s">
        <v>11039</v>
      </c>
      <c r="C5741" t="s">
        <v>11040</v>
      </c>
      <c r="D5741" t="s">
        <v>565</v>
      </c>
    </row>
    <row r="5742" spans="1:4" x14ac:dyDescent="0.3">
      <c r="A5742">
        <v>5739</v>
      </c>
      <c r="B5742" t="s">
        <v>24099</v>
      </c>
      <c r="C5742" t="s">
        <v>24100</v>
      </c>
      <c r="D5742" t="s">
        <v>582</v>
      </c>
    </row>
    <row r="5743" spans="1:4" x14ac:dyDescent="0.3">
      <c r="A5743">
        <v>5740</v>
      </c>
      <c r="B5743" t="s">
        <v>11041</v>
      </c>
      <c r="C5743" t="s">
        <v>11042</v>
      </c>
      <c r="D5743" t="s">
        <v>565</v>
      </c>
    </row>
    <row r="5744" spans="1:4" x14ac:dyDescent="0.3">
      <c r="A5744">
        <v>5741</v>
      </c>
      <c r="B5744" t="s">
        <v>11043</v>
      </c>
      <c r="C5744" t="s">
        <v>11044</v>
      </c>
      <c r="D5744" t="s">
        <v>565</v>
      </c>
    </row>
    <row r="5745" spans="1:4" x14ac:dyDescent="0.3">
      <c r="A5745">
        <v>5742</v>
      </c>
      <c r="B5745" t="s">
        <v>11045</v>
      </c>
      <c r="C5745" t="s">
        <v>11046</v>
      </c>
      <c r="D5745" t="s">
        <v>565</v>
      </c>
    </row>
    <row r="5746" spans="1:4" x14ac:dyDescent="0.3">
      <c r="A5746">
        <v>5743</v>
      </c>
      <c r="B5746" t="s">
        <v>11047</v>
      </c>
      <c r="C5746" t="s">
        <v>11048</v>
      </c>
      <c r="D5746" t="s">
        <v>565</v>
      </c>
    </row>
    <row r="5747" spans="1:4" x14ac:dyDescent="0.3">
      <c r="A5747">
        <v>5744</v>
      </c>
      <c r="B5747" t="s">
        <v>11049</v>
      </c>
      <c r="C5747" t="s">
        <v>11050</v>
      </c>
      <c r="D5747" t="s">
        <v>565</v>
      </c>
    </row>
    <row r="5748" spans="1:4" x14ac:dyDescent="0.3">
      <c r="A5748">
        <v>5745</v>
      </c>
      <c r="B5748" t="s">
        <v>11051</v>
      </c>
      <c r="C5748" t="s">
        <v>11052</v>
      </c>
      <c r="D5748" t="s">
        <v>565</v>
      </c>
    </row>
    <row r="5749" spans="1:4" x14ac:dyDescent="0.3">
      <c r="A5749">
        <v>5746</v>
      </c>
      <c r="B5749" t="s">
        <v>11053</v>
      </c>
      <c r="C5749" t="s">
        <v>11054</v>
      </c>
      <c r="D5749" t="s">
        <v>565</v>
      </c>
    </row>
    <row r="5750" spans="1:4" x14ac:dyDescent="0.3">
      <c r="A5750">
        <v>5747</v>
      </c>
      <c r="B5750" t="s">
        <v>11055</v>
      </c>
      <c r="C5750" t="s">
        <v>11056</v>
      </c>
      <c r="D5750" t="s">
        <v>565</v>
      </c>
    </row>
    <row r="5751" spans="1:4" x14ac:dyDescent="0.3">
      <c r="A5751">
        <v>5748</v>
      </c>
      <c r="B5751" t="s">
        <v>11057</v>
      </c>
      <c r="C5751" t="s">
        <v>11058</v>
      </c>
      <c r="D5751" t="s">
        <v>557</v>
      </c>
    </row>
    <row r="5752" spans="1:4" x14ac:dyDescent="0.3">
      <c r="A5752">
        <v>5749</v>
      </c>
      <c r="B5752" t="s">
        <v>11059</v>
      </c>
      <c r="C5752" t="s">
        <v>11060</v>
      </c>
      <c r="D5752" t="s">
        <v>565</v>
      </c>
    </row>
    <row r="5753" spans="1:4" x14ac:dyDescent="0.3">
      <c r="A5753">
        <v>5750</v>
      </c>
      <c r="B5753" t="s">
        <v>11061</v>
      </c>
      <c r="C5753" t="s">
        <v>11062</v>
      </c>
      <c r="D5753" t="s">
        <v>565</v>
      </c>
    </row>
    <row r="5754" spans="1:4" x14ac:dyDescent="0.3">
      <c r="A5754">
        <v>5751</v>
      </c>
      <c r="B5754" t="s">
        <v>11063</v>
      </c>
      <c r="C5754" t="s">
        <v>11064</v>
      </c>
      <c r="D5754" t="s">
        <v>565</v>
      </c>
    </row>
    <row r="5755" spans="1:4" x14ac:dyDescent="0.3">
      <c r="A5755">
        <v>5752</v>
      </c>
      <c r="B5755" t="s">
        <v>11065</v>
      </c>
      <c r="C5755" t="s">
        <v>11066</v>
      </c>
      <c r="D5755" t="s">
        <v>565</v>
      </c>
    </row>
    <row r="5756" spans="1:4" x14ac:dyDescent="0.3">
      <c r="A5756">
        <v>5753</v>
      </c>
      <c r="B5756" t="s">
        <v>24101</v>
      </c>
      <c r="C5756" t="s">
        <v>24102</v>
      </c>
      <c r="D5756" t="s">
        <v>582</v>
      </c>
    </row>
    <row r="5757" spans="1:4" x14ac:dyDescent="0.3">
      <c r="A5757">
        <v>5754</v>
      </c>
      <c r="B5757" t="s">
        <v>24103</v>
      </c>
      <c r="C5757" t="s">
        <v>24104</v>
      </c>
      <c r="D5757" t="s">
        <v>582</v>
      </c>
    </row>
    <row r="5758" spans="1:4" x14ac:dyDescent="0.3">
      <c r="A5758">
        <v>5755</v>
      </c>
      <c r="B5758" t="s">
        <v>11067</v>
      </c>
      <c r="C5758" t="s">
        <v>11068</v>
      </c>
      <c r="D5758" t="s">
        <v>565</v>
      </c>
    </row>
    <row r="5759" spans="1:4" x14ac:dyDescent="0.3">
      <c r="A5759">
        <v>5756</v>
      </c>
      <c r="B5759" t="s">
        <v>11069</v>
      </c>
      <c r="C5759" t="s">
        <v>11070</v>
      </c>
      <c r="D5759" t="s">
        <v>565</v>
      </c>
    </row>
    <row r="5760" spans="1:4" x14ac:dyDescent="0.3">
      <c r="A5760">
        <v>5757</v>
      </c>
      <c r="B5760" t="s">
        <v>11071</v>
      </c>
      <c r="C5760" t="s">
        <v>11072</v>
      </c>
      <c r="D5760" t="s">
        <v>565</v>
      </c>
    </row>
    <row r="5761" spans="1:4" x14ac:dyDescent="0.3">
      <c r="A5761">
        <v>5758</v>
      </c>
      <c r="B5761" t="s">
        <v>11073</v>
      </c>
      <c r="C5761" t="s">
        <v>11074</v>
      </c>
      <c r="D5761" t="s">
        <v>565</v>
      </c>
    </row>
    <row r="5762" spans="1:4" x14ac:dyDescent="0.3">
      <c r="A5762">
        <v>5759</v>
      </c>
      <c r="B5762" t="s">
        <v>24105</v>
      </c>
      <c r="C5762" t="s">
        <v>24106</v>
      </c>
      <c r="D5762" t="s">
        <v>582</v>
      </c>
    </row>
    <row r="5763" spans="1:4" x14ac:dyDescent="0.3">
      <c r="A5763">
        <v>5760</v>
      </c>
      <c r="B5763" t="s">
        <v>11075</v>
      </c>
      <c r="C5763" t="s">
        <v>11076</v>
      </c>
      <c r="D5763" t="s">
        <v>565</v>
      </c>
    </row>
    <row r="5764" spans="1:4" x14ac:dyDescent="0.3">
      <c r="A5764">
        <v>5761</v>
      </c>
      <c r="B5764" t="s">
        <v>11077</v>
      </c>
      <c r="C5764" t="s">
        <v>11078</v>
      </c>
      <c r="D5764" t="s">
        <v>565</v>
      </c>
    </row>
    <row r="5765" spans="1:4" x14ac:dyDescent="0.3">
      <c r="A5765">
        <v>5762</v>
      </c>
      <c r="B5765" t="s">
        <v>11079</v>
      </c>
      <c r="C5765" t="s">
        <v>11080</v>
      </c>
      <c r="D5765" t="s">
        <v>565</v>
      </c>
    </row>
    <row r="5766" spans="1:4" x14ac:dyDescent="0.3">
      <c r="A5766">
        <v>5763</v>
      </c>
      <c r="B5766" t="s">
        <v>11081</v>
      </c>
      <c r="C5766" t="s">
        <v>11082</v>
      </c>
      <c r="D5766" t="s">
        <v>565</v>
      </c>
    </row>
    <row r="5767" spans="1:4" x14ac:dyDescent="0.3">
      <c r="A5767">
        <v>5764</v>
      </c>
      <c r="B5767" t="s">
        <v>11081</v>
      </c>
      <c r="C5767" t="s">
        <v>11083</v>
      </c>
      <c r="D5767" t="s">
        <v>557</v>
      </c>
    </row>
    <row r="5768" spans="1:4" x14ac:dyDescent="0.3">
      <c r="A5768">
        <v>5765</v>
      </c>
      <c r="B5768" t="s">
        <v>11084</v>
      </c>
      <c r="C5768" t="s">
        <v>11085</v>
      </c>
      <c r="D5768" t="s">
        <v>565</v>
      </c>
    </row>
    <row r="5769" spans="1:4" x14ac:dyDescent="0.3">
      <c r="A5769">
        <v>5766</v>
      </c>
      <c r="B5769" t="s">
        <v>11086</v>
      </c>
      <c r="C5769" t="s">
        <v>11087</v>
      </c>
      <c r="D5769" t="s">
        <v>565</v>
      </c>
    </row>
    <row r="5770" spans="1:4" x14ac:dyDescent="0.3">
      <c r="A5770">
        <v>5767</v>
      </c>
      <c r="B5770" t="s">
        <v>11088</v>
      </c>
      <c r="C5770" t="s">
        <v>11089</v>
      </c>
      <c r="D5770" t="s">
        <v>557</v>
      </c>
    </row>
    <row r="5771" spans="1:4" x14ac:dyDescent="0.3">
      <c r="A5771">
        <v>5768</v>
      </c>
      <c r="B5771" t="s">
        <v>11090</v>
      </c>
      <c r="C5771" t="s">
        <v>11091</v>
      </c>
      <c r="D5771" t="s">
        <v>565</v>
      </c>
    </row>
    <row r="5772" spans="1:4" x14ac:dyDescent="0.3">
      <c r="A5772">
        <v>5769</v>
      </c>
      <c r="B5772" t="s">
        <v>24107</v>
      </c>
      <c r="C5772" t="s">
        <v>24108</v>
      </c>
      <c r="D5772" t="s">
        <v>565</v>
      </c>
    </row>
    <row r="5773" spans="1:4" x14ac:dyDescent="0.3">
      <c r="A5773">
        <v>5770</v>
      </c>
      <c r="B5773" t="s">
        <v>11092</v>
      </c>
      <c r="C5773" t="s">
        <v>11093</v>
      </c>
      <c r="D5773" t="s">
        <v>565</v>
      </c>
    </row>
    <row r="5774" spans="1:4" x14ac:dyDescent="0.3">
      <c r="A5774">
        <v>5771</v>
      </c>
      <c r="B5774" t="s">
        <v>11094</v>
      </c>
      <c r="C5774" t="s">
        <v>11095</v>
      </c>
      <c r="D5774" t="s">
        <v>565</v>
      </c>
    </row>
    <row r="5775" spans="1:4" x14ac:dyDescent="0.3">
      <c r="A5775">
        <v>5772</v>
      </c>
      <c r="B5775" t="s">
        <v>24109</v>
      </c>
      <c r="C5775" t="s">
        <v>24110</v>
      </c>
      <c r="D5775" t="s">
        <v>565</v>
      </c>
    </row>
    <row r="5776" spans="1:4" x14ac:dyDescent="0.3">
      <c r="A5776">
        <v>5773</v>
      </c>
      <c r="B5776" t="s">
        <v>24111</v>
      </c>
      <c r="C5776" t="s">
        <v>24112</v>
      </c>
      <c r="D5776" t="s">
        <v>582</v>
      </c>
    </row>
    <row r="5777" spans="1:4" x14ac:dyDescent="0.3">
      <c r="A5777">
        <v>5774</v>
      </c>
      <c r="B5777" t="s">
        <v>11096</v>
      </c>
      <c r="C5777" t="s">
        <v>11097</v>
      </c>
      <c r="D5777" t="s">
        <v>560</v>
      </c>
    </row>
    <row r="5778" spans="1:4" x14ac:dyDescent="0.3">
      <c r="A5778">
        <v>5775</v>
      </c>
      <c r="B5778" t="s">
        <v>11098</v>
      </c>
      <c r="C5778" t="s">
        <v>11099</v>
      </c>
      <c r="D5778" t="s">
        <v>565</v>
      </c>
    </row>
    <row r="5779" spans="1:4" x14ac:dyDescent="0.3">
      <c r="A5779">
        <v>5776</v>
      </c>
      <c r="B5779" t="s">
        <v>11100</v>
      </c>
      <c r="C5779" t="s">
        <v>11101</v>
      </c>
      <c r="D5779" t="s">
        <v>565</v>
      </c>
    </row>
    <row r="5780" spans="1:4" x14ac:dyDescent="0.3">
      <c r="A5780">
        <v>5777</v>
      </c>
      <c r="B5780" t="s">
        <v>11102</v>
      </c>
      <c r="C5780" t="s">
        <v>11103</v>
      </c>
      <c r="D5780" t="s">
        <v>565</v>
      </c>
    </row>
    <row r="5781" spans="1:4" x14ac:dyDescent="0.3">
      <c r="A5781">
        <v>5778</v>
      </c>
      <c r="B5781" t="s">
        <v>11104</v>
      </c>
      <c r="C5781" t="s">
        <v>11105</v>
      </c>
      <c r="D5781" t="s">
        <v>565</v>
      </c>
    </row>
    <row r="5782" spans="1:4" x14ac:dyDescent="0.3">
      <c r="A5782">
        <v>5779</v>
      </c>
      <c r="B5782" t="s">
        <v>24113</v>
      </c>
      <c r="C5782" t="s">
        <v>24114</v>
      </c>
      <c r="D5782" t="s">
        <v>565</v>
      </c>
    </row>
    <row r="5783" spans="1:4" x14ac:dyDescent="0.3">
      <c r="A5783">
        <v>5780</v>
      </c>
      <c r="B5783" t="s">
        <v>11106</v>
      </c>
      <c r="C5783" t="s">
        <v>11107</v>
      </c>
      <c r="D5783" t="s">
        <v>565</v>
      </c>
    </row>
    <row r="5784" spans="1:4" x14ac:dyDescent="0.3">
      <c r="A5784">
        <v>5781</v>
      </c>
      <c r="B5784" t="s">
        <v>11108</v>
      </c>
      <c r="C5784" t="s">
        <v>11109</v>
      </c>
      <c r="D5784" t="s">
        <v>565</v>
      </c>
    </row>
    <row r="5785" spans="1:4" x14ac:dyDescent="0.3">
      <c r="A5785">
        <v>5782</v>
      </c>
      <c r="B5785" t="s">
        <v>11110</v>
      </c>
      <c r="C5785" t="s">
        <v>11111</v>
      </c>
      <c r="D5785" t="s">
        <v>582</v>
      </c>
    </row>
    <row r="5786" spans="1:4" x14ac:dyDescent="0.3">
      <c r="A5786">
        <v>5783</v>
      </c>
      <c r="B5786" t="s">
        <v>24115</v>
      </c>
      <c r="C5786" t="s">
        <v>24116</v>
      </c>
      <c r="D5786" t="s">
        <v>582</v>
      </c>
    </row>
    <row r="5787" spans="1:4" x14ac:dyDescent="0.3">
      <c r="A5787">
        <v>5784</v>
      </c>
      <c r="B5787" t="s">
        <v>11112</v>
      </c>
      <c r="C5787" t="s">
        <v>11113</v>
      </c>
      <c r="D5787" t="s">
        <v>565</v>
      </c>
    </row>
    <row r="5788" spans="1:4" x14ac:dyDescent="0.3">
      <c r="A5788">
        <v>5785</v>
      </c>
      <c r="B5788" t="s">
        <v>11114</v>
      </c>
      <c r="C5788" t="s">
        <v>11115</v>
      </c>
      <c r="D5788" t="s">
        <v>557</v>
      </c>
    </row>
    <row r="5789" spans="1:4" x14ac:dyDescent="0.3">
      <c r="A5789">
        <v>5786</v>
      </c>
      <c r="B5789" t="s">
        <v>11116</v>
      </c>
      <c r="C5789" t="s">
        <v>11117</v>
      </c>
      <c r="D5789" t="s">
        <v>565</v>
      </c>
    </row>
    <row r="5790" spans="1:4" x14ac:dyDescent="0.3">
      <c r="A5790">
        <v>5787</v>
      </c>
      <c r="B5790" t="s">
        <v>11118</v>
      </c>
      <c r="C5790" t="s">
        <v>11119</v>
      </c>
      <c r="D5790" t="s">
        <v>557</v>
      </c>
    </row>
    <row r="5791" spans="1:4" x14ac:dyDescent="0.3">
      <c r="A5791">
        <v>5788</v>
      </c>
      <c r="B5791" t="s">
        <v>11120</v>
      </c>
      <c r="C5791" t="s">
        <v>11121</v>
      </c>
      <c r="D5791" t="s">
        <v>565</v>
      </c>
    </row>
    <row r="5792" spans="1:4" x14ac:dyDescent="0.3">
      <c r="A5792">
        <v>5789</v>
      </c>
      <c r="B5792" t="s">
        <v>11122</v>
      </c>
      <c r="C5792" t="s">
        <v>11123</v>
      </c>
      <c r="D5792" t="s">
        <v>565</v>
      </c>
    </row>
    <row r="5793" spans="1:4" x14ac:dyDescent="0.3">
      <c r="A5793">
        <v>5790</v>
      </c>
      <c r="B5793" t="s">
        <v>11124</v>
      </c>
      <c r="C5793" t="s">
        <v>11125</v>
      </c>
      <c r="D5793" t="s">
        <v>565</v>
      </c>
    </row>
    <row r="5794" spans="1:4" x14ac:dyDescent="0.3">
      <c r="A5794">
        <v>5791</v>
      </c>
      <c r="B5794" t="s">
        <v>11126</v>
      </c>
      <c r="C5794" t="s">
        <v>11127</v>
      </c>
      <c r="D5794" t="s">
        <v>565</v>
      </c>
    </row>
    <row r="5795" spans="1:4" x14ac:dyDescent="0.3">
      <c r="A5795">
        <v>5792</v>
      </c>
      <c r="B5795" t="s">
        <v>11128</v>
      </c>
      <c r="C5795" t="s">
        <v>11129</v>
      </c>
      <c r="D5795" t="s">
        <v>565</v>
      </c>
    </row>
    <row r="5796" spans="1:4" x14ac:dyDescent="0.3">
      <c r="A5796">
        <v>5793</v>
      </c>
      <c r="B5796" t="s">
        <v>11130</v>
      </c>
      <c r="C5796" t="s">
        <v>11131</v>
      </c>
      <c r="D5796" t="s">
        <v>565</v>
      </c>
    </row>
    <row r="5797" spans="1:4" x14ac:dyDescent="0.3">
      <c r="A5797">
        <v>5794</v>
      </c>
      <c r="B5797" t="s">
        <v>11132</v>
      </c>
      <c r="C5797" t="s">
        <v>11133</v>
      </c>
      <c r="D5797" t="s">
        <v>565</v>
      </c>
    </row>
    <row r="5798" spans="1:4" x14ac:dyDescent="0.3">
      <c r="A5798">
        <v>5795</v>
      </c>
      <c r="B5798" t="s">
        <v>11134</v>
      </c>
      <c r="C5798" t="s">
        <v>11135</v>
      </c>
      <c r="D5798" t="s">
        <v>565</v>
      </c>
    </row>
    <row r="5799" spans="1:4" x14ac:dyDescent="0.3">
      <c r="A5799">
        <v>5796</v>
      </c>
      <c r="B5799" t="s">
        <v>11136</v>
      </c>
      <c r="C5799" t="s">
        <v>11137</v>
      </c>
      <c r="D5799" t="s">
        <v>565</v>
      </c>
    </row>
    <row r="5800" spans="1:4" x14ac:dyDescent="0.3">
      <c r="A5800">
        <v>5797</v>
      </c>
      <c r="B5800" t="s">
        <v>11138</v>
      </c>
      <c r="C5800" t="s">
        <v>11139</v>
      </c>
      <c r="D5800" t="s">
        <v>565</v>
      </c>
    </row>
    <row r="5801" spans="1:4" x14ac:dyDescent="0.3">
      <c r="A5801">
        <v>5798</v>
      </c>
      <c r="B5801" t="s">
        <v>11140</v>
      </c>
      <c r="C5801" t="s">
        <v>11141</v>
      </c>
      <c r="D5801" t="s">
        <v>565</v>
      </c>
    </row>
    <row r="5802" spans="1:4" x14ac:dyDescent="0.3">
      <c r="A5802">
        <v>5799</v>
      </c>
      <c r="B5802" t="s">
        <v>11142</v>
      </c>
      <c r="C5802" t="s">
        <v>11143</v>
      </c>
      <c r="D5802" t="s">
        <v>565</v>
      </c>
    </row>
    <row r="5803" spans="1:4" x14ac:dyDescent="0.3">
      <c r="A5803">
        <v>5800</v>
      </c>
      <c r="B5803" t="s">
        <v>11144</v>
      </c>
      <c r="C5803" t="s">
        <v>11145</v>
      </c>
      <c r="D5803" t="s">
        <v>565</v>
      </c>
    </row>
    <row r="5804" spans="1:4" x14ac:dyDescent="0.3">
      <c r="A5804">
        <v>5801</v>
      </c>
      <c r="B5804" t="s">
        <v>11146</v>
      </c>
      <c r="C5804" t="s">
        <v>11147</v>
      </c>
      <c r="D5804" t="s">
        <v>560</v>
      </c>
    </row>
    <row r="5805" spans="1:4" x14ac:dyDescent="0.3">
      <c r="A5805">
        <v>5802</v>
      </c>
      <c r="B5805" t="s">
        <v>11148</v>
      </c>
      <c r="C5805" t="s">
        <v>11149</v>
      </c>
      <c r="D5805" t="s">
        <v>565</v>
      </c>
    </row>
    <row r="5806" spans="1:4" x14ac:dyDescent="0.3">
      <c r="A5806">
        <v>5803</v>
      </c>
      <c r="B5806" t="s">
        <v>11150</v>
      </c>
      <c r="C5806" t="s">
        <v>11151</v>
      </c>
      <c r="D5806" t="s">
        <v>565</v>
      </c>
    </row>
    <row r="5807" spans="1:4" x14ac:dyDescent="0.3">
      <c r="A5807">
        <v>5804</v>
      </c>
      <c r="B5807" t="s">
        <v>11152</v>
      </c>
      <c r="C5807" t="s">
        <v>11153</v>
      </c>
      <c r="D5807" t="s">
        <v>565</v>
      </c>
    </row>
    <row r="5808" spans="1:4" x14ac:dyDescent="0.3">
      <c r="A5808">
        <v>5805</v>
      </c>
      <c r="B5808" t="s">
        <v>11154</v>
      </c>
      <c r="C5808" t="s">
        <v>11155</v>
      </c>
      <c r="D5808" t="s">
        <v>565</v>
      </c>
    </row>
    <row r="5809" spans="1:4" x14ac:dyDescent="0.3">
      <c r="A5809">
        <v>5806</v>
      </c>
      <c r="B5809" t="s">
        <v>11156</v>
      </c>
      <c r="C5809" t="s">
        <v>11157</v>
      </c>
      <c r="D5809" t="s">
        <v>565</v>
      </c>
    </row>
    <row r="5810" spans="1:4" x14ac:dyDescent="0.3">
      <c r="A5810">
        <v>5807</v>
      </c>
      <c r="B5810" t="s">
        <v>11158</v>
      </c>
      <c r="C5810" t="s">
        <v>11159</v>
      </c>
      <c r="D5810" t="s">
        <v>565</v>
      </c>
    </row>
    <row r="5811" spans="1:4" x14ac:dyDescent="0.3">
      <c r="A5811">
        <v>5808</v>
      </c>
      <c r="B5811" t="s">
        <v>11160</v>
      </c>
      <c r="C5811" t="s">
        <v>11161</v>
      </c>
      <c r="D5811" t="s">
        <v>565</v>
      </c>
    </row>
    <row r="5812" spans="1:4" x14ac:dyDescent="0.3">
      <c r="A5812">
        <v>5809</v>
      </c>
      <c r="B5812" t="s">
        <v>11162</v>
      </c>
      <c r="C5812" t="s">
        <v>11163</v>
      </c>
      <c r="D5812" t="s">
        <v>565</v>
      </c>
    </row>
    <row r="5813" spans="1:4" x14ac:dyDescent="0.3">
      <c r="A5813">
        <v>5810</v>
      </c>
      <c r="B5813" t="s">
        <v>11164</v>
      </c>
      <c r="C5813" t="s">
        <v>11165</v>
      </c>
      <c r="D5813" t="s">
        <v>560</v>
      </c>
    </row>
    <row r="5814" spans="1:4" x14ac:dyDescent="0.3">
      <c r="A5814">
        <v>5811</v>
      </c>
      <c r="B5814" t="s">
        <v>11166</v>
      </c>
      <c r="C5814" t="s">
        <v>11167</v>
      </c>
      <c r="D5814" t="s">
        <v>565</v>
      </c>
    </row>
    <row r="5815" spans="1:4" x14ac:dyDescent="0.3">
      <c r="A5815">
        <v>5812</v>
      </c>
      <c r="B5815" t="s">
        <v>11168</v>
      </c>
      <c r="C5815" t="s">
        <v>11169</v>
      </c>
      <c r="D5815" t="s">
        <v>557</v>
      </c>
    </row>
    <row r="5816" spans="1:4" x14ac:dyDescent="0.3">
      <c r="A5816">
        <v>5813</v>
      </c>
      <c r="B5816" t="s">
        <v>11170</v>
      </c>
      <c r="C5816" t="s">
        <v>11171</v>
      </c>
      <c r="D5816" t="s">
        <v>565</v>
      </c>
    </row>
    <row r="5817" spans="1:4" x14ac:dyDescent="0.3">
      <c r="A5817">
        <v>5814</v>
      </c>
      <c r="B5817" t="s">
        <v>11172</v>
      </c>
      <c r="C5817" t="s">
        <v>11173</v>
      </c>
      <c r="D5817" t="s">
        <v>565</v>
      </c>
    </row>
    <row r="5818" spans="1:4" x14ac:dyDescent="0.3">
      <c r="A5818">
        <v>5815</v>
      </c>
      <c r="B5818" t="s">
        <v>11174</v>
      </c>
      <c r="C5818" t="s">
        <v>11175</v>
      </c>
      <c r="D5818" t="s">
        <v>565</v>
      </c>
    </row>
    <row r="5819" spans="1:4" x14ac:dyDescent="0.3">
      <c r="A5819">
        <v>5816</v>
      </c>
      <c r="B5819" t="s">
        <v>11176</v>
      </c>
      <c r="C5819" t="s">
        <v>11177</v>
      </c>
      <c r="D5819" t="s">
        <v>560</v>
      </c>
    </row>
    <row r="5820" spans="1:4" x14ac:dyDescent="0.3">
      <c r="A5820">
        <v>5817</v>
      </c>
      <c r="B5820" t="s">
        <v>11178</v>
      </c>
      <c r="C5820" t="s">
        <v>11179</v>
      </c>
      <c r="D5820" t="s">
        <v>560</v>
      </c>
    </row>
    <row r="5821" spans="1:4" x14ac:dyDescent="0.3">
      <c r="A5821">
        <v>5818</v>
      </c>
      <c r="B5821" t="s">
        <v>11180</v>
      </c>
      <c r="C5821" t="s">
        <v>11181</v>
      </c>
      <c r="D5821" t="s">
        <v>565</v>
      </c>
    </row>
    <row r="5822" spans="1:4" x14ac:dyDescent="0.3">
      <c r="A5822">
        <v>5819</v>
      </c>
      <c r="B5822" t="s">
        <v>11182</v>
      </c>
      <c r="C5822" t="s">
        <v>11183</v>
      </c>
      <c r="D5822" t="s">
        <v>565</v>
      </c>
    </row>
    <row r="5823" spans="1:4" x14ac:dyDescent="0.3">
      <c r="A5823">
        <v>5820</v>
      </c>
      <c r="B5823" t="s">
        <v>11184</v>
      </c>
      <c r="C5823" t="s">
        <v>11185</v>
      </c>
      <c r="D5823" t="s">
        <v>565</v>
      </c>
    </row>
    <row r="5824" spans="1:4" x14ac:dyDescent="0.3">
      <c r="A5824">
        <v>5821</v>
      </c>
      <c r="B5824" t="s">
        <v>11186</v>
      </c>
      <c r="C5824" t="s">
        <v>11187</v>
      </c>
      <c r="D5824" t="s">
        <v>565</v>
      </c>
    </row>
    <row r="5825" spans="1:4" x14ac:dyDescent="0.3">
      <c r="A5825">
        <v>5822</v>
      </c>
      <c r="B5825" t="s">
        <v>24117</v>
      </c>
      <c r="C5825" t="s">
        <v>24118</v>
      </c>
      <c r="D5825" t="s">
        <v>565</v>
      </c>
    </row>
    <row r="5826" spans="1:4" x14ac:dyDescent="0.3">
      <c r="A5826">
        <v>5823</v>
      </c>
      <c r="B5826" t="s">
        <v>11188</v>
      </c>
      <c r="C5826" t="s">
        <v>11189</v>
      </c>
      <c r="D5826" t="s">
        <v>565</v>
      </c>
    </row>
    <row r="5827" spans="1:4" x14ac:dyDescent="0.3">
      <c r="A5827">
        <v>5824</v>
      </c>
      <c r="B5827" t="s">
        <v>11190</v>
      </c>
      <c r="C5827" t="s">
        <v>11191</v>
      </c>
      <c r="D5827" t="s">
        <v>565</v>
      </c>
    </row>
    <row r="5828" spans="1:4" x14ac:dyDescent="0.3">
      <c r="A5828">
        <v>5825</v>
      </c>
      <c r="B5828" t="s">
        <v>11192</v>
      </c>
      <c r="C5828" t="s">
        <v>11193</v>
      </c>
      <c r="D5828" t="s">
        <v>565</v>
      </c>
    </row>
    <row r="5829" spans="1:4" x14ac:dyDescent="0.3">
      <c r="A5829">
        <v>5826</v>
      </c>
      <c r="B5829" t="s">
        <v>11194</v>
      </c>
      <c r="C5829" t="s">
        <v>11195</v>
      </c>
      <c r="D5829" t="s">
        <v>565</v>
      </c>
    </row>
    <row r="5830" spans="1:4" x14ac:dyDescent="0.3">
      <c r="A5830">
        <v>5827</v>
      </c>
      <c r="B5830" t="s">
        <v>11196</v>
      </c>
      <c r="C5830" t="s">
        <v>11197</v>
      </c>
      <c r="D5830" t="s">
        <v>565</v>
      </c>
    </row>
    <row r="5831" spans="1:4" x14ac:dyDescent="0.3">
      <c r="A5831">
        <v>5828</v>
      </c>
      <c r="B5831" t="s">
        <v>11198</v>
      </c>
      <c r="C5831" t="s">
        <v>11199</v>
      </c>
      <c r="D5831" t="s">
        <v>565</v>
      </c>
    </row>
    <row r="5832" spans="1:4" x14ac:dyDescent="0.3">
      <c r="A5832">
        <v>5829</v>
      </c>
      <c r="B5832" t="s">
        <v>11200</v>
      </c>
      <c r="C5832" t="s">
        <v>11201</v>
      </c>
      <c r="D5832" t="s">
        <v>565</v>
      </c>
    </row>
    <row r="5833" spans="1:4" x14ac:dyDescent="0.3">
      <c r="A5833">
        <v>5830</v>
      </c>
      <c r="B5833" t="s">
        <v>11202</v>
      </c>
      <c r="C5833" t="s">
        <v>11203</v>
      </c>
      <c r="D5833" t="s">
        <v>565</v>
      </c>
    </row>
    <row r="5834" spans="1:4" x14ac:dyDescent="0.3">
      <c r="A5834">
        <v>5831</v>
      </c>
      <c r="B5834" t="s">
        <v>11204</v>
      </c>
      <c r="C5834" t="s">
        <v>11205</v>
      </c>
      <c r="D5834" t="s">
        <v>565</v>
      </c>
    </row>
    <row r="5835" spans="1:4" x14ac:dyDescent="0.3">
      <c r="A5835">
        <v>5832</v>
      </c>
      <c r="B5835" t="s">
        <v>11206</v>
      </c>
      <c r="C5835" t="s">
        <v>11207</v>
      </c>
      <c r="D5835" t="s">
        <v>565</v>
      </c>
    </row>
    <row r="5836" spans="1:4" x14ac:dyDescent="0.3">
      <c r="A5836">
        <v>5833</v>
      </c>
      <c r="B5836" t="s">
        <v>11208</v>
      </c>
      <c r="C5836" t="s">
        <v>11209</v>
      </c>
      <c r="D5836" t="s">
        <v>565</v>
      </c>
    </row>
    <row r="5837" spans="1:4" x14ac:dyDescent="0.3">
      <c r="A5837">
        <v>5834</v>
      </c>
      <c r="B5837" t="s">
        <v>11210</v>
      </c>
      <c r="C5837" t="s">
        <v>11211</v>
      </c>
      <c r="D5837" t="s">
        <v>565</v>
      </c>
    </row>
    <row r="5838" spans="1:4" x14ac:dyDescent="0.3">
      <c r="A5838">
        <v>5835</v>
      </c>
      <c r="B5838" t="s">
        <v>11212</v>
      </c>
      <c r="C5838" t="s">
        <v>11213</v>
      </c>
      <c r="D5838" t="s">
        <v>565</v>
      </c>
    </row>
    <row r="5839" spans="1:4" x14ac:dyDescent="0.3">
      <c r="A5839">
        <v>5836</v>
      </c>
      <c r="B5839" t="s">
        <v>11214</v>
      </c>
      <c r="C5839" t="s">
        <v>11215</v>
      </c>
      <c r="D5839" t="s">
        <v>565</v>
      </c>
    </row>
    <row r="5840" spans="1:4" x14ac:dyDescent="0.3">
      <c r="A5840">
        <v>5837</v>
      </c>
      <c r="B5840" t="s">
        <v>11216</v>
      </c>
      <c r="C5840" t="s">
        <v>11217</v>
      </c>
      <c r="D5840" t="s">
        <v>565</v>
      </c>
    </row>
    <row r="5841" spans="1:4" x14ac:dyDescent="0.3">
      <c r="A5841">
        <v>5838</v>
      </c>
      <c r="B5841" t="s">
        <v>11218</v>
      </c>
      <c r="C5841" t="s">
        <v>11219</v>
      </c>
      <c r="D5841" t="s">
        <v>565</v>
      </c>
    </row>
    <row r="5842" spans="1:4" x14ac:dyDescent="0.3">
      <c r="A5842">
        <v>5839</v>
      </c>
      <c r="B5842" t="s">
        <v>11220</v>
      </c>
      <c r="C5842" t="s">
        <v>11221</v>
      </c>
      <c r="D5842" t="s">
        <v>557</v>
      </c>
    </row>
    <row r="5843" spans="1:4" x14ac:dyDescent="0.3">
      <c r="A5843">
        <v>5840</v>
      </c>
      <c r="B5843" t="s">
        <v>11222</v>
      </c>
      <c r="C5843" t="s">
        <v>11223</v>
      </c>
      <c r="D5843" t="s">
        <v>565</v>
      </c>
    </row>
    <row r="5844" spans="1:4" x14ac:dyDescent="0.3">
      <c r="A5844">
        <v>5841</v>
      </c>
      <c r="B5844" t="s">
        <v>11224</v>
      </c>
      <c r="C5844" t="s">
        <v>11225</v>
      </c>
      <c r="D5844" t="s">
        <v>565</v>
      </c>
    </row>
    <row r="5845" spans="1:4" x14ac:dyDescent="0.3">
      <c r="A5845">
        <v>5842</v>
      </c>
      <c r="B5845" t="s">
        <v>11226</v>
      </c>
      <c r="C5845" t="s">
        <v>11227</v>
      </c>
      <c r="D5845" t="s">
        <v>565</v>
      </c>
    </row>
    <row r="5846" spans="1:4" x14ac:dyDescent="0.3">
      <c r="A5846">
        <v>5843</v>
      </c>
      <c r="B5846" t="s">
        <v>11228</v>
      </c>
      <c r="C5846" t="s">
        <v>11229</v>
      </c>
      <c r="D5846" t="s">
        <v>565</v>
      </c>
    </row>
    <row r="5847" spans="1:4" x14ac:dyDescent="0.3">
      <c r="A5847">
        <v>5844</v>
      </c>
      <c r="B5847" t="s">
        <v>11230</v>
      </c>
      <c r="C5847" t="s">
        <v>11231</v>
      </c>
      <c r="D5847" t="s">
        <v>565</v>
      </c>
    </row>
    <row r="5848" spans="1:4" x14ac:dyDescent="0.3">
      <c r="A5848">
        <v>5845</v>
      </c>
      <c r="B5848" t="s">
        <v>11232</v>
      </c>
      <c r="C5848" t="s">
        <v>11233</v>
      </c>
      <c r="D5848" t="s">
        <v>565</v>
      </c>
    </row>
    <row r="5849" spans="1:4" x14ac:dyDescent="0.3">
      <c r="A5849">
        <v>5846</v>
      </c>
      <c r="B5849" t="s">
        <v>11234</v>
      </c>
      <c r="C5849" t="s">
        <v>11235</v>
      </c>
      <c r="D5849" t="s">
        <v>565</v>
      </c>
    </row>
    <row r="5850" spans="1:4" x14ac:dyDescent="0.3">
      <c r="A5850">
        <v>5847</v>
      </c>
      <c r="B5850" t="s">
        <v>11236</v>
      </c>
      <c r="C5850" t="s">
        <v>11237</v>
      </c>
      <c r="D5850" t="s">
        <v>565</v>
      </c>
    </row>
    <row r="5851" spans="1:4" x14ac:dyDescent="0.3">
      <c r="A5851">
        <v>5848</v>
      </c>
      <c r="B5851" t="s">
        <v>11238</v>
      </c>
      <c r="C5851" t="s">
        <v>11239</v>
      </c>
      <c r="D5851" t="s">
        <v>565</v>
      </c>
    </row>
    <row r="5852" spans="1:4" x14ac:dyDescent="0.3">
      <c r="A5852">
        <v>5849</v>
      </c>
      <c r="B5852" t="s">
        <v>11240</v>
      </c>
      <c r="C5852" t="s">
        <v>11241</v>
      </c>
      <c r="D5852" t="s">
        <v>565</v>
      </c>
    </row>
    <row r="5853" spans="1:4" x14ac:dyDescent="0.3">
      <c r="A5853">
        <v>5850</v>
      </c>
      <c r="B5853" t="s">
        <v>11242</v>
      </c>
      <c r="C5853" t="s">
        <v>11243</v>
      </c>
      <c r="D5853" t="s">
        <v>565</v>
      </c>
    </row>
    <row r="5854" spans="1:4" x14ac:dyDescent="0.3">
      <c r="A5854">
        <v>5851</v>
      </c>
      <c r="B5854" t="s">
        <v>11244</v>
      </c>
      <c r="C5854" t="s">
        <v>11245</v>
      </c>
      <c r="D5854" t="s">
        <v>565</v>
      </c>
    </row>
    <row r="5855" spans="1:4" x14ac:dyDescent="0.3">
      <c r="A5855">
        <v>5852</v>
      </c>
      <c r="B5855" t="s">
        <v>11246</v>
      </c>
      <c r="C5855" t="s">
        <v>11247</v>
      </c>
      <c r="D5855" t="s">
        <v>565</v>
      </c>
    </row>
    <row r="5856" spans="1:4" x14ac:dyDescent="0.3">
      <c r="A5856">
        <v>5853</v>
      </c>
      <c r="B5856" t="s">
        <v>11248</v>
      </c>
      <c r="C5856" t="s">
        <v>11249</v>
      </c>
      <c r="D5856" t="s">
        <v>565</v>
      </c>
    </row>
    <row r="5857" spans="1:4" x14ac:dyDescent="0.3">
      <c r="A5857">
        <v>5854</v>
      </c>
      <c r="B5857" t="s">
        <v>11250</v>
      </c>
      <c r="C5857" t="s">
        <v>11251</v>
      </c>
      <c r="D5857" t="s">
        <v>565</v>
      </c>
    </row>
    <row r="5858" spans="1:4" x14ac:dyDescent="0.3">
      <c r="A5858">
        <v>5855</v>
      </c>
      <c r="B5858" t="s">
        <v>11252</v>
      </c>
      <c r="C5858" t="s">
        <v>11253</v>
      </c>
      <c r="D5858" t="s">
        <v>565</v>
      </c>
    </row>
    <row r="5859" spans="1:4" x14ac:dyDescent="0.3">
      <c r="A5859">
        <v>5856</v>
      </c>
      <c r="B5859" t="s">
        <v>11254</v>
      </c>
      <c r="C5859" t="s">
        <v>11255</v>
      </c>
      <c r="D5859" t="s">
        <v>565</v>
      </c>
    </row>
    <row r="5860" spans="1:4" x14ac:dyDescent="0.3">
      <c r="A5860">
        <v>5857</v>
      </c>
      <c r="B5860" t="s">
        <v>11256</v>
      </c>
      <c r="C5860" t="s">
        <v>11257</v>
      </c>
      <c r="D5860" t="s">
        <v>565</v>
      </c>
    </row>
    <row r="5861" spans="1:4" x14ac:dyDescent="0.3">
      <c r="A5861">
        <v>5858</v>
      </c>
      <c r="B5861" t="s">
        <v>11258</v>
      </c>
      <c r="C5861" t="s">
        <v>11259</v>
      </c>
      <c r="D5861" t="s">
        <v>565</v>
      </c>
    </row>
    <row r="5862" spans="1:4" x14ac:dyDescent="0.3">
      <c r="A5862">
        <v>5859</v>
      </c>
      <c r="B5862" t="s">
        <v>11260</v>
      </c>
      <c r="C5862" t="s">
        <v>11261</v>
      </c>
      <c r="D5862" t="s">
        <v>565</v>
      </c>
    </row>
    <row r="5863" spans="1:4" x14ac:dyDescent="0.3">
      <c r="A5863">
        <v>5860</v>
      </c>
      <c r="B5863" t="s">
        <v>11262</v>
      </c>
      <c r="C5863" t="s">
        <v>11263</v>
      </c>
      <c r="D5863" t="s">
        <v>565</v>
      </c>
    </row>
    <row r="5864" spans="1:4" x14ac:dyDescent="0.3">
      <c r="A5864">
        <v>5861</v>
      </c>
      <c r="B5864" t="s">
        <v>11264</v>
      </c>
      <c r="C5864" t="s">
        <v>11265</v>
      </c>
      <c r="D5864" t="s">
        <v>565</v>
      </c>
    </row>
    <row r="5865" spans="1:4" x14ac:dyDescent="0.3">
      <c r="A5865">
        <v>5862</v>
      </c>
      <c r="B5865" t="s">
        <v>11266</v>
      </c>
      <c r="C5865" t="s">
        <v>11267</v>
      </c>
      <c r="D5865" t="s">
        <v>565</v>
      </c>
    </row>
    <row r="5866" spans="1:4" x14ac:dyDescent="0.3">
      <c r="A5866">
        <v>5863</v>
      </c>
      <c r="B5866" t="s">
        <v>11268</v>
      </c>
      <c r="C5866" t="s">
        <v>11269</v>
      </c>
      <c r="D5866" t="s">
        <v>582</v>
      </c>
    </row>
    <row r="5867" spans="1:4" x14ac:dyDescent="0.3">
      <c r="A5867">
        <v>5864</v>
      </c>
      <c r="B5867" t="s">
        <v>11270</v>
      </c>
      <c r="C5867" t="s">
        <v>11271</v>
      </c>
      <c r="D5867" t="s">
        <v>565</v>
      </c>
    </row>
    <row r="5868" spans="1:4" x14ac:dyDescent="0.3">
      <c r="A5868">
        <v>5865</v>
      </c>
      <c r="B5868" t="s">
        <v>11272</v>
      </c>
      <c r="C5868" t="s">
        <v>11273</v>
      </c>
      <c r="D5868" t="s">
        <v>565</v>
      </c>
    </row>
    <row r="5869" spans="1:4" x14ac:dyDescent="0.3">
      <c r="A5869">
        <v>5866</v>
      </c>
      <c r="B5869" t="s">
        <v>11274</v>
      </c>
      <c r="C5869" t="s">
        <v>11275</v>
      </c>
      <c r="D5869" t="s">
        <v>565</v>
      </c>
    </row>
    <row r="5870" spans="1:4" x14ac:dyDescent="0.3">
      <c r="A5870">
        <v>5867</v>
      </c>
      <c r="B5870" t="s">
        <v>11276</v>
      </c>
      <c r="C5870" t="s">
        <v>11277</v>
      </c>
      <c r="D5870" t="s">
        <v>557</v>
      </c>
    </row>
    <row r="5871" spans="1:4" x14ac:dyDescent="0.3">
      <c r="A5871">
        <v>5868</v>
      </c>
      <c r="B5871" t="s">
        <v>11278</v>
      </c>
      <c r="C5871" t="s">
        <v>11279</v>
      </c>
      <c r="D5871" t="s">
        <v>565</v>
      </c>
    </row>
    <row r="5872" spans="1:4" x14ac:dyDescent="0.3">
      <c r="A5872">
        <v>5869</v>
      </c>
      <c r="B5872" t="s">
        <v>11280</v>
      </c>
      <c r="C5872" t="s">
        <v>11281</v>
      </c>
      <c r="D5872" t="s">
        <v>565</v>
      </c>
    </row>
    <row r="5873" spans="1:4" x14ac:dyDescent="0.3">
      <c r="A5873">
        <v>5870</v>
      </c>
      <c r="B5873" t="s">
        <v>11282</v>
      </c>
      <c r="C5873" t="s">
        <v>11283</v>
      </c>
      <c r="D5873" t="s">
        <v>565</v>
      </c>
    </row>
    <row r="5874" spans="1:4" x14ac:dyDescent="0.3">
      <c r="A5874">
        <v>5871</v>
      </c>
      <c r="B5874" t="s">
        <v>11284</v>
      </c>
      <c r="C5874" t="s">
        <v>11285</v>
      </c>
      <c r="D5874" t="s">
        <v>565</v>
      </c>
    </row>
    <row r="5875" spans="1:4" x14ac:dyDescent="0.3">
      <c r="A5875">
        <v>5872</v>
      </c>
      <c r="B5875" t="s">
        <v>11286</v>
      </c>
      <c r="C5875" t="s">
        <v>11287</v>
      </c>
      <c r="D5875" t="s">
        <v>565</v>
      </c>
    </row>
    <row r="5876" spans="1:4" x14ac:dyDescent="0.3">
      <c r="A5876">
        <v>5873</v>
      </c>
      <c r="B5876" t="s">
        <v>11288</v>
      </c>
      <c r="C5876" t="s">
        <v>11289</v>
      </c>
      <c r="D5876" t="s">
        <v>565</v>
      </c>
    </row>
    <row r="5877" spans="1:4" x14ac:dyDescent="0.3">
      <c r="A5877">
        <v>5874</v>
      </c>
      <c r="B5877" t="s">
        <v>11290</v>
      </c>
      <c r="C5877" t="s">
        <v>11291</v>
      </c>
      <c r="D5877" t="s">
        <v>565</v>
      </c>
    </row>
    <row r="5878" spans="1:4" x14ac:dyDescent="0.3">
      <c r="A5878">
        <v>5875</v>
      </c>
      <c r="B5878" t="s">
        <v>11292</v>
      </c>
      <c r="C5878" t="s">
        <v>11293</v>
      </c>
      <c r="D5878" t="s">
        <v>565</v>
      </c>
    </row>
    <row r="5879" spans="1:4" x14ac:dyDescent="0.3">
      <c r="A5879">
        <v>5876</v>
      </c>
      <c r="B5879" t="s">
        <v>11294</v>
      </c>
      <c r="C5879" t="s">
        <v>11295</v>
      </c>
      <c r="D5879" t="s">
        <v>565</v>
      </c>
    </row>
    <row r="5880" spans="1:4" x14ac:dyDescent="0.3">
      <c r="A5880">
        <v>5877</v>
      </c>
      <c r="B5880" t="s">
        <v>11296</v>
      </c>
      <c r="C5880" t="s">
        <v>11297</v>
      </c>
      <c r="D5880" t="s">
        <v>565</v>
      </c>
    </row>
    <row r="5881" spans="1:4" x14ac:dyDescent="0.3">
      <c r="A5881">
        <v>5878</v>
      </c>
      <c r="B5881" t="s">
        <v>11298</v>
      </c>
      <c r="C5881" t="s">
        <v>11299</v>
      </c>
      <c r="D5881" t="s">
        <v>565</v>
      </c>
    </row>
    <row r="5882" spans="1:4" x14ac:dyDescent="0.3">
      <c r="A5882">
        <v>5879</v>
      </c>
      <c r="B5882" t="s">
        <v>11300</v>
      </c>
      <c r="C5882" t="s">
        <v>11301</v>
      </c>
      <c r="D5882" t="s">
        <v>565</v>
      </c>
    </row>
    <row r="5883" spans="1:4" x14ac:dyDescent="0.3">
      <c r="A5883">
        <v>5880</v>
      </c>
      <c r="B5883" t="s">
        <v>11302</v>
      </c>
      <c r="C5883" t="s">
        <v>11303</v>
      </c>
      <c r="D5883" t="s">
        <v>565</v>
      </c>
    </row>
    <row r="5884" spans="1:4" x14ac:dyDescent="0.3">
      <c r="A5884">
        <v>5881</v>
      </c>
      <c r="B5884" t="s">
        <v>11304</v>
      </c>
      <c r="C5884" t="s">
        <v>11305</v>
      </c>
      <c r="D5884" t="s">
        <v>565</v>
      </c>
    </row>
    <row r="5885" spans="1:4" x14ac:dyDescent="0.3">
      <c r="A5885">
        <v>5882</v>
      </c>
      <c r="B5885" t="s">
        <v>11306</v>
      </c>
      <c r="C5885" t="s">
        <v>11307</v>
      </c>
      <c r="D5885" t="s">
        <v>557</v>
      </c>
    </row>
    <row r="5886" spans="1:4" x14ac:dyDescent="0.3">
      <c r="A5886">
        <v>5883</v>
      </c>
      <c r="B5886" t="s">
        <v>11308</v>
      </c>
      <c r="C5886" t="s">
        <v>11309</v>
      </c>
      <c r="D5886" t="s">
        <v>565</v>
      </c>
    </row>
    <row r="5887" spans="1:4" x14ac:dyDescent="0.3">
      <c r="A5887">
        <v>5884</v>
      </c>
      <c r="B5887" t="s">
        <v>11310</v>
      </c>
      <c r="C5887" t="s">
        <v>11311</v>
      </c>
      <c r="D5887" t="s">
        <v>565</v>
      </c>
    </row>
    <row r="5888" spans="1:4" x14ac:dyDescent="0.3">
      <c r="A5888">
        <v>5885</v>
      </c>
      <c r="B5888" t="s">
        <v>11312</v>
      </c>
      <c r="C5888" t="s">
        <v>11313</v>
      </c>
      <c r="D5888" t="s">
        <v>565</v>
      </c>
    </row>
    <row r="5889" spans="1:4" x14ac:dyDescent="0.3">
      <c r="A5889">
        <v>5886</v>
      </c>
      <c r="B5889" t="s">
        <v>11314</v>
      </c>
      <c r="C5889" t="s">
        <v>11315</v>
      </c>
      <c r="D5889" t="s">
        <v>565</v>
      </c>
    </row>
    <row r="5890" spans="1:4" x14ac:dyDescent="0.3">
      <c r="A5890">
        <v>5887</v>
      </c>
      <c r="B5890" t="s">
        <v>11316</v>
      </c>
      <c r="C5890" t="s">
        <v>11317</v>
      </c>
      <c r="D5890" t="s">
        <v>565</v>
      </c>
    </row>
    <row r="5891" spans="1:4" x14ac:dyDescent="0.3">
      <c r="A5891">
        <v>5888</v>
      </c>
      <c r="B5891" t="s">
        <v>24119</v>
      </c>
      <c r="C5891" t="s">
        <v>24120</v>
      </c>
      <c r="D5891" t="s">
        <v>582</v>
      </c>
    </row>
    <row r="5892" spans="1:4" x14ac:dyDescent="0.3">
      <c r="A5892">
        <v>5889</v>
      </c>
      <c r="B5892" t="s">
        <v>11318</v>
      </c>
      <c r="C5892" t="s">
        <v>11319</v>
      </c>
      <c r="D5892" t="s">
        <v>565</v>
      </c>
    </row>
    <row r="5893" spans="1:4" x14ac:dyDescent="0.3">
      <c r="A5893">
        <v>5890</v>
      </c>
      <c r="B5893" t="s">
        <v>11320</v>
      </c>
      <c r="C5893" t="s">
        <v>11321</v>
      </c>
      <c r="D5893" t="s">
        <v>565</v>
      </c>
    </row>
    <row r="5894" spans="1:4" x14ac:dyDescent="0.3">
      <c r="A5894">
        <v>5891</v>
      </c>
      <c r="B5894" t="s">
        <v>11322</v>
      </c>
      <c r="C5894" t="s">
        <v>11323</v>
      </c>
      <c r="D5894" t="s">
        <v>565</v>
      </c>
    </row>
    <row r="5895" spans="1:4" x14ac:dyDescent="0.3">
      <c r="A5895">
        <v>5892</v>
      </c>
      <c r="B5895" t="s">
        <v>11324</v>
      </c>
      <c r="C5895" t="s">
        <v>11325</v>
      </c>
      <c r="D5895" t="s">
        <v>565</v>
      </c>
    </row>
    <row r="5896" spans="1:4" x14ac:dyDescent="0.3">
      <c r="A5896">
        <v>5893</v>
      </c>
      <c r="B5896" t="s">
        <v>11326</v>
      </c>
      <c r="C5896" t="s">
        <v>11327</v>
      </c>
      <c r="D5896" t="s">
        <v>565</v>
      </c>
    </row>
    <row r="5897" spans="1:4" x14ac:dyDescent="0.3">
      <c r="A5897">
        <v>5894</v>
      </c>
      <c r="B5897" t="s">
        <v>11328</v>
      </c>
      <c r="C5897" t="s">
        <v>11329</v>
      </c>
      <c r="D5897" t="s">
        <v>582</v>
      </c>
    </row>
    <row r="5898" spans="1:4" x14ac:dyDescent="0.3">
      <c r="A5898">
        <v>5895</v>
      </c>
      <c r="B5898" t="s">
        <v>11330</v>
      </c>
      <c r="C5898" t="s">
        <v>11331</v>
      </c>
      <c r="D5898" t="s">
        <v>565</v>
      </c>
    </row>
    <row r="5899" spans="1:4" x14ac:dyDescent="0.3">
      <c r="A5899">
        <v>5896</v>
      </c>
      <c r="B5899" t="s">
        <v>11332</v>
      </c>
      <c r="C5899" t="s">
        <v>11333</v>
      </c>
      <c r="D5899" t="s">
        <v>565</v>
      </c>
    </row>
    <row r="5900" spans="1:4" x14ac:dyDescent="0.3">
      <c r="A5900">
        <v>5897</v>
      </c>
      <c r="B5900" t="s">
        <v>11334</v>
      </c>
      <c r="C5900" t="s">
        <v>11335</v>
      </c>
      <c r="D5900" t="s">
        <v>565</v>
      </c>
    </row>
    <row r="5901" spans="1:4" x14ac:dyDescent="0.3">
      <c r="A5901">
        <v>5898</v>
      </c>
      <c r="B5901" t="s">
        <v>11336</v>
      </c>
      <c r="C5901" t="s">
        <v>11337</v>
      </c>
      <c r="D5901" t="s">
        <v>565</v>
      </c>
    </row>
    <row r="5902" spans="1:4" x14ac:dyDescent="0.3">
      <c r="A5902">
        <v>5899</v>
      </c>
      <c r="B5902" t="s">
        <v>11338</v>
      </c>
      <c r="C5902" t="s">
        <v>11339</v>
      </c>
      <c r="D5902" t="s">
        <v>565</v>
      </c>
    </row>
    <row r="5903" spans="1:4" x14ac:dyDescent="0.3">
      <c r="A5903">
        <v>5900</v>
      </c>
      <c r="B5903" t="s">
        <v>11340</v>
      </c>
      <c r="C5903" t="s">
        <v>11341</v>
      </c>
      <c r="D5903" t="s">
        <v>565</v>
      </c>
    </row>
    <row r="5904" spans="1:4" x14ac:dyDescent="0.3">
      <c r="A5904">
        <v>5901</v>
      </c>
      <c r="B5904" t="s">
        <v>11342</v>
      </c>
      <c r="C5904" t="s">
        <v>11343</v>
      </c>
      <c r="D5904" t="s">
        <v>565</v>
      </c>
    </row>
    <row r="5905" spans="1:4" x14ac:dyDescent="0.3">
      <c r="A5905">
        <v>5902</v>
      </c>
      <c r="B5905" t="s">
        <v>11344</v>
      </c>
      <c r="C5905" t="s">
        <v>11345</v>
      </c>
      <c r="D5905" t="s">
        <v>565</v>
      </c>
    </row>
    <row r="5906" spans="1:4" x14ac:dyDescent="0.3">
      <c r="A5906">
        <v>5903</v>
      </c>
      <c r="B5906" t="s">
        <v>11346</v>
      </c>
      <c r="C5906" t="s">
        <v>11347</v>
      </c>
      <c r="D5906" t="s">
        <v>565</v>
      </c>
    </row>
    <row r="5907" spans="1:4" x14ac:dyDescent="0.3">
      <c r="A5907">
        <v>5904</v>
      </c>
      <c r="B5907" t="s">
        <v>11348</v>
      </c>
      <c r="C5907" t="s">
        <v>11349</v>
      </c>
      <c r="D5907" t="s">
        <v>565</v>
      </c>
    </row>
    <row r="5908" spans="1:4" x14ac:dyDescent="0.3">
      <c r="A5908">
        <v>5905</v>
      </c>
      <c r="B5908" t="s">
        <v>11350</v>
      </c>
      <c r="C5908" t="s">
        <v>11351</v>
      </c>
      <c r="D5908" t="s">
        <v>565</v>
      </c>
    </row>
    <row r="5909" spans="1:4" x14ac:dyDescent="0.3">
      <c r="A5909">
        <v>5906</v>
      </c>
      <c r="B5909" t="s">
        <v>11352</v>
      </c>
      <c r="C5909" t="s">
        <v>11353</v>
      </c>
      <c r="D5909" t="s">
        <v>565</v>
      </c>
    </row>
    <row r="5910" spans="1:4" x14ac:dyDescent="0.3">
      <c r="A5910">
        <v>5907</v>
      </c>
      <c r="B5910" t="s">
        <v>11354</v>
      </c>
      <c r="C5910" t="s">
        <v>11355</v>
      </c>
      <c r="D5910" t="s">
        <v>565</v>
      </c>
    </row>
    <row r="5911" spans="1:4" x14ac:dyDescent="0.3">
      <c r="A5911">
        <v>5908</v>
      </c>
      <c r="B5911" t="s">
        <v>11356</v>
      </c>
      <c r="C5911" t="s">
        <v>11357</v>
      </c>
      <c r="D5911" t="s">
        <v>565</v>
      </c>
    </row>
    <row r="5912" spans="1:4" x14ac:dyDescent="0.3">
      <c r="A5912">
        <v>5909</v>
      </c>
      <c r="B5912" t="s">
        <v>11358</v>
      </c>
      <c r="C5912" t="s">
        <v>11359</v>
      </c>
      <c r="D5912" t="s">
        <v>565</v>
      </c>
    </row>
    <row r="5913" spans="1:4" x14ac:dyDescent="0.3">
      <c r="A5913">
        <v>5910</v>
      </c>
      <c r="B5913" t="s">
        <v>11360</v>
      </c>
      <c r="C5913" t="s">
        <v>11361</v>
      </c>
      <c r="D5913" t="s">
        <v>565</v>
      </c>
    </row>
    <row r="5914" spans="1:4" x14ac:dyDescent="0.3">
      <c r="A5914">
        <v>5911</v>
      </c>
      <c r="B5914" t="s">
        <v>11362</v>
      </c>
      <c r="C5914" t="s">
        <v>11363</v>
      </c>
      <c r="D5914" t="s">
        <v>565</v>
      </c>
    </row>
    <row r="5915" spans="1:4" x14ac:dyDescent="0.3">
      <c r="A5915">
        <v>5912</v>
      </c>
      <c r="B5915" t="s">
        <v>11364</v>
      </c>
      <c r="C5915" t="s">
        <v>11365</v>
      </c>
      <c r="D5915" t="s">
        <v>565</v>
      </c>
    </row>
    <row r="5916" spans="1:4" x14ac:dyDescent="0.3">
      <c r="A5916">
        <v>5913</v>
      </c>
      <c r="B5916" t="s">
        <v>11366</v>
      </c>
      <c r="C5916" t="s">
        <v>11367</v>
      </c>
      <c r="D5916" t="s">
        <v>565</v>
      </c>
    </row>
    <row r="5917" spans="1:4" x14ac:dyDescent="0.3">
      <c r="A5917">
        <v>5914</v>
      </c>
      <c r="B5917" t="s">
        <v>11368</v>
      </c>
      <c r="C5917" t="s">
        <v>11369</v>
      </c>
      <c r="D5917" t="s">
        <v>565</v>
      </c>
    </row>
    <row r="5918" spans="1:4" x14ac:dyDescent="0.3">
      <c r="A5918">
        <v>5915</v>
      </c>
      <c r="B5918" t="s">
        <v>11370</v>
      </c>
      <c r="C5918" t="s">
        <v>11371</v>
      </c>
      <c r="D5918" t="s">
        <v>582</v>
      </c>
    </row>
    <row r="5919" spans="1:4" x14ac:dyDescent="0.3">
      <c r="A5919">
        <v>5916</v>
      </c>
      <c r="B5919" t="s">
        <v>11372</v>
      </c>
      <c r="C5919" t="s">
        <v>11373</v>
      </c>
      <c r="D5919" t="s">
        <v>565</v>
      </c>
    </row>
    <row r="5920" spans="1:4" x14ac:dyDescent="0.3">
      <c r="A5920">
        <v>5917</v>
      </c>
      <c r="B5920" t="s">
        <v>11374</v>
      </c>
      <c r="C5920" t="s">
        <v>11375</v>
      </c>
      <c r="D5920" t="s">
        <v>565</v>
      </c>
    </row>
    <row r="5921" spans="1:4" x14ac:dyDescent="0.3">
      <c r="A5921">
        <v>5918</v>
      </c>
      <c r="B5921" t="s">
        <v>11376</v>
      </c>
      <c r="C5921" t="s">
        <v>11377</v>
      </c>
      <c r="D5921" t="s">
        <v>565</v>
      </c>
    </row>
    <row r="5922" spans="1:4" x14ac:dyDescent="0.3">
      <c r="A5922">
        <v>5919</v>
      </c>
      <c r="B5922" t="s">
        <v>11378</v>
      </c>
      <c r="C5922" t="s">
        <v>11379</v>
      </c>
      <c r="D5922" t="s">
        <v>565</v>
      </c>
    </row>
    <row r="5923" spans="1:4" x14ac:dyDescent="0.3">
      <c r="A5923">
        <v>5920</v>
      </c>
      <c r="B5923" t="s">
        <v>11380</v>
      </c>
      <c r="C5923" t="s">
        <v>11381</v>
      </c>
      <c r="D5923" t="s">
        <v>565</v>
      </c>
    </row>
    <row r="5924" spans="1:4" x14ac:dyDescent="0.3">
      <c r="A5924">
        <v>5921</v>
      </c>
      <c r="B5924" t="s">
        <v>24121</v>
      </c>
      <c r="C5924" t="s">
        <v>24122</v>
      </c>
      <c r="D5924" t="s">
        <v>565</v>
      </c>
    </row>
    <row r="5925" spans="1:4" x14ac:dyDescent="0.3">
      <c r="A5925">
        <v>5922</v>
      </c>
      <c r="B5925" t="s">
        <v>11382</v>
      </c>
      <c r="C5925" t="s">
        <v>11383</v>
      </c>
      <c r="D5925" t="s">
        <v>565</v>
      </c>
    </row>
    <row r="5926" spans="1:4" x14ac:dyDescent="0.3">
      <c r="A5926">
        <v>5923</v>
      </c>
      <c r="B5926" t="s">
        <v>11384</v>
      </c>
      <c r="C5926" t="s">
        <v>11385</v>
      </c>
      <c r="D5926" t="s">
        <v>565</v>
      </c>
    </row>
    <row r="5927" spans="1:4" x14ac:dyDescent="0.3">
      <c r="A5927">
        <v>5924</v>
      </c>
      <c r="B5927" t="s">
        <v>11386</v>
      </c>
      <c r="C5927" t="s">
        <v>11387</v>
      </c>
      <c r="D5927" t="s">
        <v>565</v>
      </c>
    </row>
    <row r="5928" spans="1:4" x14ac:dyDescent="0.3">
      <c r="A5928">
        <v>5925</v>
      </c>
      <c r="B5928" t="s">
        <v>11388</v>
      </c>
      <c r="C5928" t="s">
        <v>11389</v>
      </c>
      <c r="D5928" t="s">
        <v>565</v>
      </c>
    </row>
    <row r="5929" spans="1:4" x14ac:dyDescent="0.3">
      <c r="A5929">
        <v>5926</v>
      </c>
      <c r="B5929" t="s">
        <v>11390</v>
      </c>
      <c r="C5929" t="s">
        <v>11391</v>
      </c>
      <c r="D5929" t="s">
        <v>565</v>
      </c>
    </row>
    <row r="5930" spans="1:4" x14ac:dyDescent="0.3">
      <c r="A5930">
        <v>5927</v>
      </c>
      <c r="B5930" t="s">
        <v>11392</v>
      </c>
      <c r="C5930" t="s">
        <v>11393</v>
      </c>
      <c r="D5930" t="s">
        <v>565</v>
      </c>
    </row>
    <row r="5931" spans="1:4" x14ac:dyDescent="0.3">
      <c r="A5931">
        <v>5928</v>
      </c>
      <c r="B5931" t="s">
        <v>11394</v>
      </c>
      <c r="C5931" t="s">
        <v>11395</v>
      </c>
      <c r="D5931" t="s">
        <v>565</v>
      </c>
    </row>
    <row r="5932" spans="1:4" x14ac:dyDescent="0.3">
      <c r="A5932">
        <v>5929</v>
      </c>
      <c r="B5932" t="s">
        <v>11396</v>
      </c>
      <c r="C5932" t="s">
        <v>11397</v>
      </c>
      <c r="D5932" t="s">
        <v>565</v>
      </c>
    </row>
    <row r="5933" spans="1:4" x14ac:dyDescent="0.3">
      <c r="A5933">
        <v>5930</v>
      </c>
      <c r="B5933" t="s">
        <v>11398</v>
      </c>
      <c r="C5933" t="s">
        <v>11399</v>
      </c>
      <c r="D5933" t="s">
        <v>560</v>
      </c>
    </row>
    <row r="5934" spans="1:4" x14ac:dyDescent="0.3">
      <c r="A5934">
        <v>5931</v>
      </c>
      <c r="B5934" t="s">
        <v>11400</v>
      </c>
      <c r="C5934" t="s">
        <v>11401</v>
      </c>
      <c r="D5934" t="s">
        <v>565</v>
      </c>
    </row>
    <row r="5935" spans="1:4" x14ac:dyDescent="0.3">
      <c r="A5935">
        <v>5932</v>
      </c>
      <c r="B5935" t="s">
        <v>11402</v>
      </c>
      <c r="C5935" t="s">
        <v>11403</v>
      </c>
      <c r="D5935" t="s">
        <v>565</v>
      </c>
    </row>
    <row r="5936" spans="1:4" x14ac:dyDescent="0.3">
      <c r="A5936">
        <v>5933</v>
      </c>
      <c r="B5936" t="s">
        <v>11404</v>
      </c>
      <c r="C5936" t="s">
        <v>11405</v>
      </c>
      <c r="D5936" t="s">
        <v>565</v>
      </c>
    </row>
    <row r="5937" spans="1:4" x14ac:dyDescent="0.3">
      <c r="A5937">
        <v>5934</v>
      </c>
      <c r="B5937" t="s">
        <v>11406</v>
      </c>
      <c r="C5937" t="s">
        <v>11407</v>
      </c>
      <c r="D5937" t="s">
        <v>557</v>
      </c>
    </row>
    <row r="5938" spans="1:4" x14ac:dyDescent="0.3">
      <c r="A5938">
        <v>5935</v>
      </c>
      <c r="B5938" t="s">
        <v>11408</v>
      </c>
      <c r="C5938" t="s">
        <v>11409</v>
      </c>
      <c r="D5938" t="s">
        <v>565</v>
      </c>
    </row>
    <row r="5939" spans="1:4" x14ac:dyDescent="0.3">
      <c r="A5939">
        <v>5936</v>
      </c>
      <c r="B5939" t="s">
        <v>11410</v>
      </c>
      <c r="C5939" t="s">
        <v>11411</v>
      </c>
      <c r="D5939" t="s">
        <v>565</v>
      </c>
    </row>
    <row r="5940" spans="1:4" x14ac:dyDescent="0.3">
      <c r="A5940">
        <v>5937</v>
      </c>
      <c r="B5940" t="s">
        <v>11412</v>
      </c>
      <c r="C5940" t="s">
        <v>11413</v>
      </c>
      <c r="D5940" t="s">
        <v>565</v>
      </c>
    </row>
    <row r="5941" spans="1:4" x14ac:dyDescent="0.3">
      <c r="A5941">
        <v>5938</v>
      </c>
      <c r="B5941" t="s">
        <v>11414</v>
      </c>
      <c r="C5941" t="s">
        <v>11415</v>
      </c>
      <c r="D5941" t="s">
        <v>565</v>
      </c>
    </row>
    <row r="5942" spans="1:4" x14ac:dyDescent="0.3">
      <c r="A5942">
        <v>5939</v>
      </c>
      <c r="B5942" t="s">
        <v>11416</v>
      </c>
      <c r="C5942" t="s">
        <v>11417</v>
      </c>
      <c r="D5942" t="s">
        <v>565</v>
      </c>
    </row>
    <row r="5943" spans="1:4" x14ac:dyDescent="0.3">
      <c r="A5943">
        <v>5940</v>
      </c>
      <c r="B5943" t="s">
        <v>11418</v>
      </c>
      <c r="C5943" t="s">
        <v>11419</v>
      </c>
      <c r="D5943" t="s">
        <v>565</v>
      </c>
    </row>
    <row r="5944" spans="1:4" x14ac:dyDescent="0.3">
      <c r="A5944">
        <v>5941</v>
      </c>
      <c r="B5944" t="s">
        <v>11420</v>
      </c>
      <c r="C5944" t="s">
        <v>11421</v>
      </c>
      <c r="D5944" t="s">
        <v>565</v>
      </c>
    </row>
    <row r="5945" spans="1:4" x14ac:dyDescent="0.3">
      <c r="A5945">
        <v>5942</v>
      </c>
      <c r="B5945" t="s">
        <v>11422</v>
      </c>
      <c r="C5945" t="s">
        <v>11423</v>
      </c>
      <c r="D5945" t="s">
        <v>565</v>
      </c>
    </row>
    <row r="5946" spans="1:4" x14ac:dyDescent="0.3">
      <c r="A5946">
        <v>5943</v>
      </c>
      <c r="B5946" t="s">
        <v>11424</v>
      </c>
      <c r="C5946" t="s">
        <v>11425</v>
      </c>
      <c r="D5946" t="s">
        <v>565</v>
      </c>
    </row>
    <row r="5947" spans="1:4" x14ac:dyDescent="0.3">
      <c r="A5947">
        <v>5944</v>
      </c>
      <c r="B5947" t="s">
        <v>11426</v>
      </c>
      <c r="C5947" t="s">
        <v>11427</v>
      </c>
      <c r="D5947" t="s">
        <v>565</v>
      </c>
    </row>
    <row r="5948" spans="1:4" x14ac:dyDescent="0.3">
      <c r="A5948">
        <v>5945</v>
      </c>
      <c r="B5948" t="s">
        <v>11428</v>
      </c>
      <c r="C5948" t="s">
        <v>11429</v>
      </c>
      <c r="D5948" t="s">
        <v>565</v>
      </c>
    </row>
    <row r="5949" spans="1:4" x14ac:dyDescent="0.3">
      <c r="A5949">
        <v>5946</v>
      </c>
      <c r="B5949" t="s">
        <v>11430</v>
      </c>
      <c r="C5949" t="s">
        <v>11431</v>
      </c>
      <c r="D5949" t="s">
        <v>565</v>
      </c>
    </row>
    <row r="5950" spans="1:4" x14ac:dyDescent="0.3">
      <c r="A5950">
        <v>5947</v>
      </c>
      <c r="B5950" t="s">
        <v>11432</v>
      </c>
      <c r="C5950" t="s">
        <v>11433</v>
      </c>
      <c r="D5950" t="s">
        <v>565</v>
      </c>
    </row>
    <row r="5951" spans="1:4" x14ac:dyDescent="0.3">
      <c r="A5951">
        <v>5948</v>
      </c>
      <c r="B5951" t="s">
        <v>11434</v>
      </c>
      <c r="C5951" t="s">
        <v>11435</v>
      </c>
      <c r="D5951" t="s">
        <v>565</v>
      </c>
    </row>
    <row r="5952" spans="1:4" x14ac:dyDescent="0.3">
      <c r="A5952">
        <v>5949</v>
      </c>
      <c r="B5952" t="s">
        <v>11436</v>
      </c>
      <c r="C5952" t="s">
        <v>11437</v>
      </c>
      <c r="D5952" t="s">
        <v>565</v>
      </c>
    </row>
    <row r="5953" spans="1:4" x14ac:dyDescent="0.3">
      <c r="A5953">
        <v>5950</v>
      </c>
      <c r="B5953" t="s">
        <v>11438</v>
      </c>
      <c r="C5953" t="s">
        <v>11439</v>
      </c>
      <c r="D5953" t="s">
        <v>565</v>
      </c>
    </row>
    <row r="5954" spans="1:4" x14ac:dyDescent="0.3">
      <c r="A5954">
        <v>5951</v>
      </c>
      <c r="B5954" t="s">
        <v>11440</v>
      </c>
      <c r="C5954" t="s">
        <v>11441</v>
      </c>
      <c r="D5954" t="s">
        <v>565</v>
      </c>
    </row>
    <row r="5955" spans="1:4" x14ac:dyDescent="0.3">
      <c r="A5955">
        <v>5952</v>
      </c>
      <c r="B5955" t="s">
        <v>11442</v>
      </c>
      <c r="C5955" t="s">
        <v>11443</v>
      </c>
      <c r="D5955" t="s">
        <v>565</v>
      </c>
    </row>
    <row r="5956" spans="1:4" x14ac:dyDescent="0.3">
      <c r="A5956">
        <v>5953</v>
      </c>
      <c r="B5956" t="s">
        <v>11444</v>
      </c>
      <c r="C5956" t="s">
        <v>11445</v>
      </c>
      <c r="D5956" t="s">
        <v>565</v>
      </c>
    </row>
    <row r="5957" spans="1:4" x14ac:dyDescent="0.3">
      <c r="A5957">
        <v>5954</v>
      </c>
      <c r="B5957" t="s">
        <v>11446</v>
      </c>
      <c r="C5957" t="s">
        <v>11447</v>
      </c>
      <c r="D5957" t="s">
        <v>565</v>
      </c>
    </row>
    <row r="5958" spans="1:4" x14ac:dyDescent="0.3">
      <c r="A5958">
        <v>5955</v>
      </c>
      <c r="B5958" t="s">
        <v>11448</v>
      </c>
      <c r="C5958" t="s">
        <v>11449</v>
      </c>
      <c r="D5958" t="s">
        <v>565</v>
      </c>
    </row>
    <row r="5959" spans="1:4" x14ac:dyDescent="0.3">
      <c r="A5959">
        <v>5956</v>
      </c>
      <c r="B5959" t="s">
        <v>11450</v>
      </c>
      <c r="C5959" t="s">
        <v>11451</v>
      </c>
      <c r="D5959" t="s">
        <v>565</v>
      </c>
    </row>
    <row r="5960" spans="1:4" x14ac:dyDescent="0.3">
      <c r="A5960">
        <v>5957</v>
      </c>
      <c r="B5960" t="s">
        <v>11452</v>
      </c>
      <c r="C5960" t="s">
        <v>11453</v>
      </c>
      <c r="D5960" t="s">
        <v>565</v>
      </c>
    </row>
    <row r="5961" spans="1:4" x14ac:dyDescent="0.3">
      <c r="A5961">
        <v>5958</v>
      </c>
      <c r="B5961" t="s">
        <v>11454</v>
      </c>
      <c r="C5961" t="s">
        <v>11455</v>
      </c>
      <c r="D5961" t="s">
        <v>565</v>
      </c>
    </row>
    <row r="5962" spans="1:4" x14ac:dyDescent="0.3">
      <c r="A5962">
        <v>5959</v>
      </c>
      <c r="B5962" t="s">
        <v>11456</v>
      </c>
      <c r="C5962" t="s">
        <v>11457</v>
      </c>
      <c r="D5962" t="s">
        <v>565</v>
      </c>
    </row>
    <row r="5963" spans="1:4" x14ac:dyDescent="0.3">
      <c r="A5963">
        <v>5960</v>
      </c>
      <c r="B5963" t="s">
        <v>24123</v>
      </c>
      <c r="C5963" t="s">
        <v>24124</v>
      </c>
      <c r="D5963" t="s">
        <v>565</v>
      </c>
    </row>
    <row r="5964" spans="1:4" x14ac:dyDescent="0.3">
      <c r="A5964">
        <v>5961</v>
      </c>
      <c r="B5964" t="s">
        <v>11458</v>
      </c>
      <c r="C5964" t="s">
        <v>11459</v>
      </c>
      <c r="D5964" t="s">
        <v>565</v>
      </c>
    </row>
    <row r="5965" spans="1:4" x14ac:dyDescent="0.3">
      <c r="A5965">
        <v>5962</v>
      </c>
      <c r="B5965" t="s">
        <v>11460</v>
      </c>
      <c r="C5965" t="s">
        <v>11461</v>
      </c>
      <c r="D5965" t="s">
        <v>565</v>
      </c>
    </row>
    <row r="5966" spans="1:4" x14ac:dyDescent="0.3">
      <c r="A5966">
        <v>5963</v>
      </c>
      <c r="B5966" t="s">
        <v>11462</v>
      </c>
      <c r="C5966" t="s">
        <v>11463</v>
      </c>
      <c r="D5966" t="s">
        <v>565</v>
      </c>
    </row>
    <row r="5967" spans="1:4" x14ac:dyDescent="0.3">
      <c r="A5967">
        <v>5964</v>
      </c>
      <c r="B5967" t="s">
        <v>24125</v>
      </c>
      <c r="C5967" t="s">
        <v>24126</v>
      </c>
      <c r="D5967" t="s">
        <v>582</v>
      </c>
    </row>
    <row r="5968" spans="1:4" x14ac:dyDescent="0.3">
      <c r="A5968">
        <v>5965</v>
      </c>
      <c r="B5968" t="s">
        <v>11464</v>
      </c>
      <c r="C5968" t="s">
        <v>11465</v>
      </c>
      <c r="D5968" t="s">
        <v>565</v>
      </c>
    </row>
    <row r="5969" spans="1:4" x14ac:dyDescent="0.3">
      <c r="A5969">
        <v>5966</v>
      </c>
      <c r="B5969" t="s">
        <v>11466</v>
      </c>
      <c r="C5969" t="s">
        <v>11467</v>
      </c>
      <c r="D5969" t="s">
        <v>565</v>
      </c>
    </row>
    <row r="5970" spans="1:4" x14ac:dyDescent="0.3">
      <c r="A5970">
        <v>5967</v>
      </c>
      <c r="B5970" t="s">
        <v>11468</v>
      </c>
      <c r="C5970" t="s">
        <v>11469</v>
      </c>
      <c r="D5970" t="s">
        <v>565</v>
      </c>
    </row>
    <row r="5971" spans="1:4" x14ac:dyDescent="0.3">
      <c r="A5971">
        <v>5968</v>
      </c>
      <c r="B5971" t="s">
        <v>11470</v>
      </c>
      <c r="C5971" t="s">
        <v>11471</v>
      </c>
      <c r="D5971" t="s">
        <v>565</v>
      </c>
    </row>
    <row r="5972" spans="1:4" x14ac:dyDescent="0.3">
      <c r="A5972">
        <v>5969</v>
      </c>
      <c r="B5972" t="s">
        <v>11472</v>
      </c>
      <c r="C5972" t="s">
        <v>11473</v>
      </c>
      <c r="D5972" t="s">
        <v>565</v>
      </c>
    </row>
    <row r="5973" spans="1:4" x14ac:dyDescent="0.3">
      <c r="A5973">
        <v>5970</v>
      </c>
      <c r="B5973" t="s">
        <v>24127</v>
      </c>
      <c r="C5973" t="s">
        <v>24128</v>
      </c>
      <c r="D5973" t="s">
        <v>565</v>
      </c>
    </row>
    <row r="5974" spans="1:4" x14ac:dyDescent="0.3">
      <c r="A5974">
        <v>5971</v>
      </c>
      <c r="B5974" t="s">
        <v>11474</v>
      </c>
      <c r="C5974" t="s">
        <v>11475</v>
      </c>
      <c r="D5974" t="s">
        <v>565</v>
      </c>
    </row>
    <row r="5975" spans="1:4" x14ac:dyDescent="0.3">
      <c r="A5975">
        <v>5972</v>
      </c>
      <c r="B5975" t="s">
        <v>11476</v>
      </c>
      <c r="C5975" t="s">
        <v>11477</v>
      </c>
      <c r="D5975" t="s">
        <v>565</v>
      </c>
    </row>
    <row r="5976" spans="1:4" x14ac:dyDescent="0.3">
      <c r="A5976">
        <v>5973</v>
      </c>
      <c r="B5976" t="s">
        <v>11478</v>
      </c>
      <c r="C5976" t="s">
        <v>11479</v>
      </c>
      <c r="D5976" t="s">
        <v>565</v>
      </c>
    </row>
    <row r="5977" spans="1:4" x14ac:dyDescent="0.3">
      <c r="A5977">
        <v>5974</v>
      </c>
      <c r="B5977" t="s">
        <v>11480</v>
      </c>
      <c r="C5977" t="s">
        <v>11481</v>
      </c>
      <c r="D5977" t="s">
        <v>565</v>
      </c>
    </row>
    <row r="5978" spans="1:4" x14ac:dyDescent="0.3">
      <c r="A5978">
        <v>5975</v>
      </c>
      <c r="B5978" t="s">
        <v>11482</v>
      </c>
      <c r="C5978" t="s">
        <v>11483</v>
      </c>
      <c r="D5978" t="s">
        <v>565</v>
      </c>
    </row>
    <row r="5979" spans="1:4" x14ac:dyDescent="0.3">
      <c r="A5979">
        <v>5976</v>
      </c>
      <c r="B5979" t="s">
        <v>11484</v>
      </c>
      <c r="C5979" t="s">
        <v>11485</v>
      </c>
      <c r="D5979" t="s">
        <v>565</v>
      </c>
    </row>
    <row r="5980" spans="1:4" x14ac:dyDescent="0.3">
      <c r="A5980">
        <v>5977</v>
      </c>
      <c r="B5980" t="s">
        <v>11486</v>
      </c>
      <c r="C5980" t="s">
        <v>11487</v>
      </c>
      <c r="D5980" t="s">
        <v>565</v>
      </c>
    </row>
    <row r="5981" spans="1:4" x14ac:dyDescent="0.3">
      <c r="A5981">
        <v>5978</v>
      </c>
      <c r="B5981" t="s">
        <v>11488</v>
      </c>
      <c r="C5981" t="s">
        <v>11489</v>
      </c>
      <c r="D5981" t="s">
        <v>565</v>
      </c>
    </row>
    <row r="5982" spans="1:4" x14ac:dyDescent="0.3">
      <c r="A5982">
        <v>5979</v>
      </c>
      <c r="B5982" t="s">
        <v>11490</v>
      </c>
      <c r="C5982" t="s">
        <v>11491</v>
      </c>
      <c r="D5982" t="s">
        <v>565</v>
      </c>
    </row>
    <row r="5983" spans="1:4" x14ac:dyDescent="0.3">
      <c r="A5983">
        <v>5980</v>
      </c>
      <c r="B5983" t="s">
        <v>11492</v>
      </c>
      <c r="C5983" t="s">
        <v>11493</v>
      </c>
      <c r="D5983" t="s">
        <v>565</v>
      </c>
    </row>
    <row r="5984" spans="1:4" x14ac:dyDescent="0.3">
      <c r="A5984">
        <v>5981</v>
      </c>
      <c r="B5984" t="s">
        <v>11494</v>
      </c>
      <c r="C5984" t="s">
        <v>11495</v>
      </c>
      <c r="D5984" t="s">
        <v>565</v>
      </c>
    </row>
    <row r="5985" spans="1:4" x14ac:dyDescent="0.3">
      <c r="A5985">
        <v>5982</v>
      </c>
      <c r="B5985" t="s">
        <v>24129</v>
      </c>
      <c r="C5985" t="s">
        <v>24130</v>
      </c>
      <c r="D5985" t="s">
        <v>582</v>
      </c>
    </row>
    <row r="5986" spans="1:4" x14ac:dyDescent="0.3">
      <c r="A5986">
        <v>5983</v>
      </c>
      <c r="B5986" t="s">
        <v>11496</v>
      </c>
      <c r="C5986" t="s">
        <v>11497</v>
      </c>
      <c r="D5986" t="s">
        <v>557</v>
      </c>
    </row>
    <row r="5987" spans="1:4" x14ac:dyDescent="0.3">
      <c r="A5987">
        <v>5984</v>
      </c>
      <c r="B5987" t="s">
        <v>11498</v>
      </c>
      <c r="C5987" t="s">
        <v>11499</v>
      </c>
      <c r="D5987" t="s">
        <v>565</v>
      </c>
    </row>
    <row r="5988" spans="1:4" x14ac:dyDescent="0.3">
      <c r="A5988">
        <v>5985</v>
      </c>
      <c r="B5988" t="s">
        <v>11500</v>
      </c>
      <c r="C5988" t="s">
        <v>11501</v>
      </c>
      <c r="D5988" t="s">
        <v>565</v>
      </c>
    </row>
    <row r="5989" spans="1:4" x14ac:dyDescent="0.3">
      <c r="A5989">
        <v>5986</v>
      </c>
      <c r="B5989" t="s">
        <v>11502</v>
      </c>
      <c r="C5989" t="s">
        <v>11503</v>
      </c>
      <c r="D5989" t="s">
        <v>565</v>
      </c>
    </row>
    <row r="5990" spans="1:4" x14ac:dyDescent="0.3">
      <c r="A5990">
        <v>5987</v>
      </c>
      <c r="B5990" t="s">
        <v>11504</v>
      </c>
      <c r="C5990" t="s">
        <v>11505</v>
      </c>
      <c r="D5990" t="s">
        <v>565</v>
      </c>
    </row>
    <row r="5991" spans="1:4" x14ac:dyDescent="0.3">
      <c r="A5991">
        <v>5988</v>
      </c>
      <c r="B5991" t="s">
        <v>11506</v>
      </c>
      <c r="C5991" t="s">
        <v>11507</v>
      </c>
      <c r="D5991" t="s">
        <v>565</v>
      </c>
    </row>
    <row r="5992" spans="1:4" x14ac:dyDescent="0.3">
      <c r="A5992">
        <v>5989</v>
      </c>
      <c r="B5992" t="s">
        <v>11508</v>
      </c>
      <c r="C5992" t="s">
        <v>11509</v>
      </c>
      <c r="D5992" t="s">
        <v>565</v>
      </c>
    </row>
    <row r="5993" spans="1:4" x14ac:dyDescent="0.3">
      <c r="A5993">
        <v>5990</v>
      </c>
      <c r="B5993" t="s">
        <v>11510</v>
      </c>
      <c r="C5993" t="s">
        <v>11511</v>
      </c>
      <c r="D5993" t="s">
        <v>565</v>
      </c>
    </row>
    <row r="5994" spans="1:4" x14ac:dyDescent="0.3">
      <c r="A5994">
        <v>5991</v>
      </c>
      <c r="B5994" t="s">
        <v>11512</v>
      </c>
      <c r="C5994" t="s">
        <v>11513</v>
      </c>
      <c r="D5994" t="s">
        <v>565</v>
      </c>
    </row>
    <row r="5995" spans="1:4" x14ac:dyDescent="0.3">
      <c r="A5995">
        <v>5992</v>
      </c>
      <c r="B5995" t="s">
        <v>11514</v>
      </c>
      <c r="C5995" t="s">
        <v>11515</v>
      </c>
      <c r="D5995" t="s">
        <v>565</v>
      </c>
    </row>
    <row r="5996" spans="1:4" x14ac:dyDescent="0.3">
      <c r="A5996">
        <v>5993</v>
      </c>
      <c r="B5996" t="s">
        <v>11516</v>
      </c>
      <c r="C5996" t="s">
        <v>11517</v>
      </c>
      <c r="D5996" t="s">
        <v>565</v>
      </c>
    </row>
    <row r="5997" spans="1:4" x14ac:dyDescent="0.3">
      <c r="A5997">
        <v>5994</v>
      </c>
      <c r="B5997" t="s">
        <v>11518</v>
      </c>
      <c r="C5997" t="s">
        <v>11519</v>
      </c>
      <c r="D5997" t="s">
        <v>565</v>
      </c>
    </row>
    <row r="5998" spans="1:4" x14ac:dyDescent="0.3">
      <c r="A5998">
        <v>5995</v>
      </c>
      <c r="B5998" t="s">
        <v>11520</v>
      </c>
      <c r="C5998" t="s">
        <v>11521</v>
      </c>
      <c r="D5998" t="s">
        <v>565</v>
      </c>
    </row>
    <row r="5999" spans="1:4" x14ac:dyDescent="0.3">
      <c r="A5999">
        <v>5996</v>
      </c>
      <c r="B5999" t="s">
        <v>11522</v>
      </c>
      <c r="C5999" t="s">
        <v>11523</v>
      </c>
      <c r="D5999" t="s">
        <v>565</v>
      </c>
    </row>
    <row r="6000" spans="1:4" x14ac:dyDescent="0.3">
      <c r="A6000">
        <v>5997</v>
      </c>
      <c r="B6000" t="s">
        <v>11524</v>
      </c>
      <c r="C6000" t="s">
        <v>11525</v>
      </c>
      <c r="D6000" t="s">
        <v>565</v>
      </c>
    </row>
    <row r="6001" spans="1:4" x14ac:dyDescent="0.3">
      <c r="A6001">
        <v>5998</v>
      </c>
      <c r="B6001" t="s">
        <v>11526</v>
      </c>
      <c r="C6001" t="s">
        <v>11527</v>
      </c>
      <c r="D6001" t="s">
        <v>557</v>
      </c>
    </row>
    <row r="6002" spans="1:4" x14ac:dyDescent="0.3">
      <c r="A6002">
        <v>5999</v>
      </c>
      <c r="B6002" t="s">
        <v>11528</v>
      </c>
      <c r="C6002" t="s">
        <v>11529</v>
      </c>
      <c r="D6002" t="s">
        <v>565</v>
      </c>
    </row>
    <row r="6003" spans="1:4" x14ac:dyDescent="0.3">
      <c r="A6003">
        <v>6000</v>
      </c>
      <c r="B6003" t="s">
        <v>11530</v>
      </c>
      <c r="C6003" t="s">
        <v>11531</v>
      </c>
      <c r="D6003" t="s">
        <v>560</v>
      </c>
    </row>
    <row r="6004" spans="1:4" x14ac:dyDescent="0.3">
      <c r="A6004">
        <v>6001</v>
      </c>
      <c r="B6004" t="s">
        <v>11532</v>
      </c>
      <c r="C6004" t="s">
        <v>11533</v>
      </c>
      <c r="D6004" t="s">
        <v>565</v>
      </c>
    </row>
    <row r="6005" spans="1:4" x14ac:dyDescent="0.3">
      <c r="A6005">
        <v>6002</v>
      </c>
      <c r="B6005" t="s">
        <v>11534</v>
      </c>
      <c r="C6005" t="s">
        <v>11535</v>
      </c>
      <c r="D6005" t="s">
        <v>565</v>
      </c>
    </row>
    <row r="6006" spans="1:4" x14ac:dyDescent="0.3">
      <c r="A6006">
        <v>6003</v>
      </c>
      <c r="B6006" t="s">
        <v>11536</v>
      </c>
      <c r="C6006" t="s">
        <v>11537</v>
      </c>
      <c r="D6006" t="s">
        <v>565</v>
      </c>
    </row>
    <row r="6007" spans="1:4" x14ac:dyDescent="0.3">
      <c r="A6007">
        <v>6004</v>
      </c>
      <c r="B6007" t="s">
        <v>11538</v>
      </c>
      <c r="C6007" t="s">
        <v>11539</v>
      </c>
      <c r="D6007" t="s">
        <v>565</v>
      </c>
    </row>
    <row r="6008" spans="1:4" x14ac:dyDescent="0.3">
      <c r="A6008">
        <v>6005</v>
      </c>
      <c r="B6008" t="s">
        <v>11540</v>
      </c>
      <c r="C6008" t="s">
        <v>11541</v>
      </c>
      <c r="D6008" t="s">
        <v>565</v>
      </c>
    </row>
    <row r="6009" spans="1:4" x14ac:dyDescent="0.3">
      <c r="A6009">
        <v>6006</v>
      </c>
      <c r="B6009" t="s">
        <v>11542</v>
      </c>
      <c r="C6009" t="s">
        <v>11543</v>
      </c>
      <c r="D6009" t="s">
        <v>565</v>
      </c>
    </row>
    <row r="6010" spans="1:4" x14ac:dyDescent="0.3">
      <c r="A6010">
        <v>6007</v>
      </c>
      <c r="B6010" t="s">
        <v>11544</v>
      </c>
      <c r="C6010" t="s">
        <v>11545</v>
      </c>
      <c r="D6010" t="s">
        <v>565</v>
      </c>
    </row>
    <row r="6011" spans="1:4" x14ac:dyDescent="0.3">
      <c r="A6011">
        <v>6008</v>
      </c>
      <c r="B6011" t="s">
        <v>11546</v>
      </c>
      <c r="C6011" t="s">
        <v>11547</v>
      </c>
      <c r="D6011" t="s">
        <v>565</v>
      </c>
    </row>
    <row r="6012" spans="1:4" x14ac:dyDescent="0.3">
      <c r="A6012">
        <v>6009</v>
      </c>
      <c r="B6012" t="s">
        <v>11548</v>
      </c>
      <c r="C6012" t="s">
        <v>11549</v>
      </c>
      <c r="D6012" t="s">
        <v>565</v>
      </c>
    </row>
    <row r="6013" spans="1:4" x14ac:dyDescent="0.3">
      <c r="A6013">
        <v>6010</v>
      </c>
      <c r="B6013" t="s">
        <v>11550</v>
      </c>
      <c r="C6013" t="s">
        <v>11551</v>
      </c>
      <c r="D6013" t="s">
        <v>565</v>
      </c>
    </row>
    <row r="6014" spans="1:4" x14ac:dyDescent="0.3">
      <c r="A6014">
        <v>6011</v>
      </c>
      <c r="B6014" t="s">
        <v>11552</v>
      </c>
      <c r="C6014" t="s">
        <v>11553</v>
      </c>
      <c r="D6014" t="s">
        <v>565</v>
      </c>
    </row>
    <row r="6015" spans="1:4" x14ac:dyDescent="0.3">
      <c r="A6015">
        <v>6012</v>
      </c>
      <c r="B6015" t="s">
        <v>24131</v>
      </c>
      <c r="C6015" t="s">
        <v>24132</v>
      </c>
      <c r="D6015" t="s">
        <v>565</v>
      </c>
    </row>
    <row r="6016" spans="1:4" x14ac:dyDescent="0.3">
      <c r="A6016">
        <v>6013</v>
      </c>
      <c r="B6016" t="s">
        <v>24133</v>
      </c>
      <c r="C6016" t="s">
        <v>24134</v>
      </c>
      <c r="D6016" t="s">
        <v>582</v>
      </c>
    </row>
    <row r="6017" spans="1:4" x14ac:dyDescent="0.3">
      <c r="A6017">
        <v>6014</v>
      </c>
      <c r="B6017" t="s">
        <v>24135</v>
      </c>
      <c r="C6017" t="s">
        <v>24136</v>
      </c>
      <c r="D6017" t="s">
        <v>565</v>
      </c>
    </row>
    <row r="6018" spans="1:4" x14ac:dyDescent="0.3">
      <c r="A6018">
        <v>6015</v>
      </c>
      <c r="B6018" t="s">
        <v>11554</v>
      </c>
      <c r="C6018" t="s">
        <v>11555</v>
      </c>
      <c r="D6018" t="s">
        <v>565</v>
      </c>
    </row>
    <row r="6019" spans="1:4" x14ac:dyDescent="0.3">
      <c r="A6019">
        <v>6016</v>
      </c>
      <c r="B6019" t="s">
        <v>11556</v>
      </c>
      <c r="C6019" t="s">
        <v>11557</v>
      </c>
      <c r="D6019" t="s">
        <v>565</v>
      </c>
    </row>
    <row r="6020" spans="1:4" x14ac:dyDescent="0.3">
      <c r="A6020">
        <v>6017</v>
      </c>
      <c r="B6020" t="s">
        <v>11558</v>
      </c>
      <c r="C6020" t="s">
        <v>11559</v>
      </c>
      <c r="D6020" t="s">
        <v>565</v>
      </c>
    </row>
    <row r="6021" spans="1:4" x14ac:dyDescent="0.3">
      <c r="A6021">
        <v>6018</v>
      </c>
      <c r="B6021" t="s">
        <v>11560</v>
      </c>
      <c r="C6021" t="s">
        <v>11561</v>
      </c>
      <c r="D6021" t="s">
        <v>565</v>
      </c>
    </row>
    <row r="6022" spans="1:4" x14ac:dyDescent="0.3">
      <c r="A6022">
        <v>6019</v>
      </c>
      <c r="B6022" t="s">
        <v>11562</v>
      </c>
      <c r="C6022" t="s">
        <v>11563</v>
      </c>
      <c r="D6022" t="s">
        <v>565</v>
      </c>
    </row>
    <row r="6023" spans="1:4" x14ac:dyDescent="0.3">
      <c r="A6023">
        <v>6020</v>
      </c>
      <c r="B6023" t="s">
        <v>11564</v>
      </c>
      <c r="C6023" t="s">
        <v>11565</v>
      </c>
      <c r="D6023" t="s">
        <v>565</v>
      </c>
    </row>
    <row r="6024" spans="1:4" x14ac:dyDescent="0.3">
      <c r="A6024">
        <v>6021</v>
      </c>
      <c r="B6024" t="s">
        <v>11566</v>
      </c>
      <c r="C6024" t="s">
        <v>11567</v>
      </c>
      <c r="D6024" t="s">
        <v>557</v>
      </c>
    </row>
    <row r="6025" spans="1:4" x14ac:dyDescent="0.3">
      <c r="A6025">
        <v>6022</v>
      </c>
      <c r="B6025" t="s">
        <v>11568</v>
      </c>
      <c r="C6025" t="s">
        <v>11569</v>
      </c>
      <c r="D6025" t="s">
        <v>557</v>
      </c>
    </row>
    <row r="6026" spans="1:4" x14ac:dyDescent="0.3">
      <c r="A6026">
        <v>6023</v>
      </c>
      <c r="B6026" t="s">
        <v>11570</v>
      </c>
      <c r="C6026" t="s">
        <v>11571</v>
      </c>
      <c r="D6026" t="s">
        <v>557</v>
      </c>
    </row>
    <row r="6027" spans="1:4" x14ac:dyDescent="0.3">
      <c r="A6027">
        <v>6024</v>
      </c>
      <c r="B6027" t="s">
        <v>11572</v>
      </c>
      <c r="C6027" t="s">
        <v>11573</v>
      </c>
      <c r="D6027" t="s">
        <v>560</v>
      </c>
    </row>
    <row r="6028" spans="1:4" x14ac:dyDescent="0.3">
      <c r="A6028">
        <v>6025</v>
      </c>
      <c r="B6028" t="s">
        <v>11574</v>
      </c>
      <c r="C6028" t="s">
        <v>11575</v>
      </c>
      <c r="D6028" t="s">
        <v>565</v>
      </c>
    </row>
    <row r="6029" spans="1:4" x14ac:dyDescent="0.3">
      <c r="A6029">
        <v>6026</v>
      </c>
      <c r="B6029" t="s">
        <v>11576</v>
      </c>
      <c r="C6029" t="s">
        <v>11577</v>
      </c>
      <c r="D6029" t="s">
        <v>565</v>
      </c>
    </row>
    <row r="6030" spans="1:4" x14ac:dyDescent="0.3">
      <c r="A6030">
        <v>6027</v>
      </c>
      <c r="B6030" t="s">
        <v>11578</v>
      </c>
      <c r="C6030" t="s">
        <v>11579</v>
      </c>
      <c r="D6030" t="s">
        <v>582</v>
      </c>
    </row>
    <row r="6031" spans="1:4" x14ac:dyDescent="0.3">
      <c r="A6031">
        <v>6028</v>
      </c>
      <c r="B6031" t="s">
        <v>11580</v>
      </c>
      <c r="C6031" t="s">
        <v>11581</v>
      </c>
      <c r="D6031" t="s">
        <v>565</v>
      </c>
    </row>
    <row r="6032" spans="1:4" x14ac:dyDescent="0.3">
      <c r="A6032">
        <v>6029</v>
      </c>
      <c r="B6032" t="s">
        <v>11582</v>
      </c>
      <c r="C6032" t="s">
        <v>11583</v>
      </c>
      <c r="D6032" t="s">
        <v>565</v>
      </c>
    </row>
    <row r="6033" spans="1:4" x14ac:dyDescent="0.3">
      <c r="A6033">
        <v>6030</v>
      </c>
      <c r="B6033" t="s">
        <v>11584</v>
      </c>
      <c r="C6033" t="s">
        <v>11585</v>
      </c>
      <c r="D6033" t="s">
        <v>565</v>
      </c>
    </row>
    <row r="6034" spans="1:4" x14ac:dyDescent="0.3">
      <c r="A6034">
        <v>6031</v>
      </c>
      <c r="B6034" t="s">
        <v>24137</v>
      </c>
      <c r="C6034" t="s">
        <v>24138</v>
      </c>
      <c r="D6034" t="s">
        <v>582</v>
      </c>
    </row>
    <row r="6035" spans="1:4" x14ac:dyDescent="0.3">
      <c r="A6035">
        <v>6032</v>
      </c>
      <c r="B6035" t="s">
        <v>11586</v>
      </c>
      <c r="C6035" t="s">
        <v>11587</v>
      </c>
      <c r="D6035" t="s">
        <v>565</v>
      </c>
    </row>
    <row r="6036" spans="1:4" x14ac:dyDescent="0.3">
      <c r="A6036">
        <v>6033</v>
      </c>
      <c r="B6036" t="s">
        <v>11588</v>
      </c>
      <c r="C6036" t="s">
        <v>11589</v>
      </c>
      <c r="D6036" t="s">
        <v>582</v>
      </c>
    </row>
    <row r="6037" spans="1:4" x14ac:dyDescent="0.3">
      <c r="A6037">
        <v>6034</v>
      </c>
      <c r="B6037" t="s">
        <v>11590</v>
      </c>
      <c r="C6037" t="s">
        <v>11591</v>
      </c>
      <c r="D6037" t="s">
        <v>565</v>
      </c>
    </row>
    <row r="6038" spans="1:4" x14ac:dyDescent="0.3">
      <c r="A6038">
        <v>6035</v>
      </c>
      <c r="B6038" t="s">
        <v>11592</v>
      </c>
      <c r="C6038" t="s">
        <v>11593</v>
      </c>
      <c r="D6038" t="s">
        <v>565</v>
      </c>
    </row>
    <row r="6039" spans="1:4" x14ac:dyDescent="0.3">
      <c r="A6039">
        <v>6036</v>
      </c>
      <c r="B6039" t="s">
        <v>11594</v>
      </c>
      <c r="C6039" t="s">
        <v>11595</v>
      </c>
      <c r="D6039" t="s">
        <v>565</v>
      </c>
    </row>
    <row r="6040" spans="1:4" x14ac:dyDescent="0.3">
      <c r="A6040">
        <v>6037</v>
      </c>
      <c r="B6040" t="s">
        <v>24139</v>
      </c>
      <c r="C6040" t="s">
        <v>24140</v>
      </c>
      <c r="D6040" t="s">
        <v>565</v>
      </c>
    </row>
    <row r="6041" spans="1:4" x14ac:dyDescent="0.3">
      <c r="A6041">
        <v>6038</v>
      </c>
      <c r="B6041" t="s">
        <v>11596</v>
      </c>
      <c r="C6041" t="s">
        <v>11597</v>
      </c>
      <c r="D6041" t="s">
        <v>565</v>
      </c>
    </row>
    <row r="6042" spans="1:4" x14ac:dyDescent="0.3">
      <c r="A6042">
        <v>6039</v>
      </c>
      <c r="B6042" t="s">
        <v>11598</v>
      </c>
      <c r="C6042" t="s">
        <v>11599</v>
      </c>
      <c r="D6042" t="s">
        <v>565</v>
      </c>
    </row>
    <row r="6043" spans="1:4" x14ac:dyDescent="0.3">
      <c r="A6043">
        <v>6040</v>
      </c>
      <c r="B6043" t="s">
        <v>11600</v>
      </c>
      <c r="C6043" t="s">
        <v>11601</v>
      </c>
      <c r="D6043" t="s">
        <v>565</v>
      </c>
    </row>
    <row r="6044" spans="1:4" x14ac:dyDescent="0.3">
      <c r="A6044">
        <v>6041</v>
      </c>
      <c r="B6044" t="s">
        <v>11602</v>
      </c>
      <c r="C6044" t="s">
        <v>11603</v>
      </c>
      <c r="D6044" t="s">
        <v>565</v>
      </c>
    </row>
    <row r="6045" spans="1:4" x14ac:dyDescent="0.3">
      <c r="A6045">
        <v>6042</v>
      </c>
      <c r="B6045" t="s">
        <v>24141</v>
      </c>
      <c r="C6045" t="s">
        <v>24142</v>
      </c>
      <c r="D6045" t="s">
        <v>565</v>
      </c>
    </row>
    <row r="6046" spans="1:4" x14ac:dyDescent="0.3">
      <c r="A6046">
        <v>6043</v>
      </c>
      <c r="B6046" t="s">
        <v>11604</v>
      </c>
      <c r="C6046" t="s">
        <v>11605</v>
      </c>
      <c r="D6046" t="s">
        <v>565</v>
      </c>
    </row>
    <row r="6047" spans="1:4" x14ac:dyDescent="0.3">
      <c r="A6047">
        <v>6044</v>
      </c>
      <c r="B6047" t="s">
        <v>11606</v>
      </c>
      <c r="C6047" t="s">
        <v>11607</v>
      </c>
      <c r="D6047" t="s">
        <v>565</v>
      </c>
    </row>
    <row r="6048" spans="1:4" x14ac:dyDescent="0.3">
      <c r="A6048">
        <v>6045</v>
      </c>
      <c r="B6048" t="s">
        <v>11608</v>
      </c>
      <c r="C6048" t="s">
        <v>11609</v>
      </c>
      <c r="D6048" t="s">
        <v>565</v>
      </c>
    </row>
    <row r="6049" spans="1:4" x14ac:dyDescent="0.3">
      <c r="A6049">
        <v>6046</v>
      </c>
      <c r="B6049" t="s">
        <v>11610</v>
      </c>
      <c r="C6049" t="s">
        <v>11611</v>
      </c>
      <c r="D6049" t="s">
        <v>565</v>
      </c>
    </row>
    <row r="6050" spans="1:4" x14ac:dyDescent="0.3">
      <c r="A6050">
        <v>6047</v>
      </c>
      <c r="B6050" t="s">
        <v>11612</v>
      </c>
      <c r="C6050" t="s">
        <v>11613</v>
      </c>
      <c r="D6050" t="s">
        <v>565</v>
      </c>
    </row>
    <row r="6051" spans="1:4" x14ac:dyDescent="0.3">
      <c r="A6051">
        <v>6048</v>
      </c>
      <c r="B6051" t="s">
        <v>11614</v>
      </c>
      <c r="C6051" t="s">
        <v>11615</v>
      </c>
      <c r="D6051" t="s">
        <v>565</v>
      </c>
    </row>
    <row r="6052" spans="1:4" x14ac:dyDescent="0.3">
      <c r="A6052">
        <v>6049</v>
      </c>
      <c r="B6052" t="s">
        <v>11616</v>
      </c>
      <c r="C6052" t="s">
        <v>11617</v>
      </c>
      <c r="D6052" t="s">
        <v>565</v>
      </c>
    </row>
    <row r="6053" spans="1:4" x14ac:dyDescent="0.3">
      <c r="A6053">
        <v>6050</v>
      </c>
      <c r="B6053" t="s">
        <v>11618</v>
      </c>
      <c r="C6053" t="s">
        <v>11619</v>
      </c>
      <c r="D6053" t="s">
        <v>565</v>
      </c>
    </row>
    <row r="6054" spans="1:4" x14ac:dyDescent="0.3">
      <c r="A6054">
        <v>6051</v>
      </c>
      <c r="B6054" t="s">
        <v>11620</v>
      </c>
      <c r="C6054" t="s">
        <v>11621</v>
      </c>
      <c r="D6054" t="s">
        <v>565</v>
      </c>
    </row>
    <row r="6055" spans="1:4" x14ac:dyDescent="0.3">
      <c r="A6055">
        <v>6052</v>
      </c>
      <c r="B6055" t="s">
        <v>11622</v>
      </c>
      <c r="C6055" t="s">
        <v>11623</v>
      </c>
      <c r="D6055" t="s">
        <v>582</v>
      </c>
    </row>
    <row r="6056" spans="1:4" x14ac:dyDescent="0.3">
      <c r="A6056">
        <v>6053</v>
      </c>
      <c r="B6056" t="s">
        <v>11624</v>
      </c>
      <c r="C6056" t="s">
        <v>11625</v>
      </c>
      <c r="D6056" t="s">
        <v>565</v>
      </c>
    </row>
    <row r="6057" spans="1:4" x14ac:dyDescent="0.3">
      <c r="A6057">
        <v>6054</v>
      </c>
      <c r="B6057" t="s">
        <v>11626</v>
      </c>
      <c r="C6057" t="s">
        <v>11627</v>
      </c>
      <c r="D6057" t="s">
        <v>565</v>
      </c>
    </row>
    <row r="6058" spans="1:4" x14ac:dyDescent="0.3">
      <c r="A6058">
        <v>6055</v>
      </c>
      <c r="B6058" t="s">
        <v>11628</v>
      </c>
      <c r="C6058" t="s">
        <v>11629</v>
      </c>
      <c r="D6058" t="s">
        <v>565</v>
      </c>
    </row>
    <row r="6059" spans="1:4" x14ac:dyDescent="0.3">
      <c r="A6059">
        <v>6056</v>
      </c>
      <c r="B6059" t="s">
        <v>11630</v>
      </c>
      <c r="C6059" t="s">
        <v>11631</v>
      </c>
      <c r="D6059" t="s">
        <v>582</v>
      </c>
    </row>
    <row r="6060" spans="1:4" x14ac:dyDescent="0.3">
      <c r="A6060">
        <v>6057</v>
      </c>
      <c r="B6060" t="s">
        <v>11632</v>
      </c>
      <c r="C6060" t="s">
        <v>11633</v>
      </c>
      <c r="D6060" t="s">
        <v>565</v>
      </c>
    </row>
    <row r="6061" spans="1:4" x14ac:dyDescent="0.3">
      <c r="A6061">
        <v>6058</v>
      </c>
      <c r="B6061" t="s">
        <v>11634</v>
      </c>
      <c r="C6061" t="s">
        <v>11635</v>
      </c>
      <c r="D6061" t="s">
        <v>560</v>
      </c>
    </row>
    <row r="6062" spans="1:4" x14ac:dyDescent="0.3">
      <c r="A6062">
        <v>6059</v>
      </c>
      <c r="B6062" t="s">
        <v>11636</v>
      </c>
      <c r="C6062" t="s">
        <v>11637</v>
      </c>
      <c r="D6062" t="s">
        <v>565</v>
      </c>
    </row>
    <row r="6063" spans="1:4" x14ac:dyDescent="0.3">
      <c r="A6063">
        <v>6060</v>
      </c>
      <c r="B6063" t="s">
        <v>11638</v>
      </c>
      <c r="C6063" t="s">
        <v>11639</v>
      </c>
      <c r="D6063" t="s">
        <v>565</v>
      </c>
    </row>
    <row r="6064" spans="1:4" x14ac:dyDescent="0.3">
      <c r="A6064">
        <v>6061</v>
      </c>
      <c r="B6064" t="s">
        <v>11640</v>
      </c>
      <c r="C6064" t="s">
        <v>11641</v>
      </c>
      <c r="D6064" t="s">
        <v>565</v>
      </c>
    </row>
    <row r="6065" spans="1:4" x14ac:dyDescent="0.3">
      <c r="A6065">
        <v>6062</v>
      </c>
      <c r="B6065" t="s">
        <v>24143</v>
      </c>
      <c r="C6065" t="s">
        <v>24144</v>
      </c>
      <c r="D6065" t="s">
        <v>582</v>
      </c>
    </row>
    <row r="6066" spans="1:4" x14ac:dyDescent="0.3">
      <c r="A6066">
        <v>6063</v>
      </c>
      <c r="B6066" t="s">
        <v>11642</v>
      </c>
      <c r="C6066" t="s">
        <v>11643</v>
      </c>
      <c r="D6066" t="s">
        <v>557</v>
      </c>
    </row>
    <row r="6067" spans="1:4" x14ac:dyDescent="0.3">
      <c r="A6067">
        <v>6064</v>
      </c>
      <c r="B6067" t="s">
        <v>11644</v>
      </c>
      <c r="C6067" t="s">
        <v>11645</v>
      </c>
      <c r="D6067" t="s">
        <v>565</v>
      </c>
    </row>
    <row r="6068" spans="1:4" x14ac:dyDescent="0.3">
      <c r="A6068">
        <v>6065</v>
      </c>
      <c r="B6068" t="s">
        <v>11646</v>
      </c>
      <c r="C6068" t="s">
        <v>11647</v>
      </c>
      <c r="D6068" t="s">
        <v>565</v>
      </c>
    </row>
    <row r="6069" spans="1:4" x14ac:dyDescent="0.3">
      <c r="A6069">
        <v>6066</v>
      </c>
      <c r="B6069" t="s">
        <v>11648</v>
      </c>
      <c r="C6069" t="s">
        <v>11649</v>
      </c>
      <c r="D6069" t="s">
        <v>565</v>
      </c>
    </row>
    <row r="6070" spans="1:4" x14ac:dyDescent="0.3">
      <c r="A6070">
        <v>6067</v>
      </c>
      <c r="B6070" t="s">
        <v>11650</v>
      </c>
      <c r="C6070" t="s">
        <v>11651</v>
      </c>
      <c r="D6070" t="s">
        <v>565</v>
      </c>
    </row>
    <row r="6071" spans="1:4" x14ac:dyDescent="0.3">
      <c r="A6071">
        <v>6068</v>
      </c>
      <c r="B6071" t="s">
        <v>11652</v>
      </c>
      <c r="C6071" t="s">
        <v>11653</v>
      </c>
      <c r="D6071" t="s">
        <v>565</v>
      </c>
    </row>
    <row r="6072" spans="1:4" x14ac:dyDescent="0.3">
      <c r="A6072">
        <v>6069</v>
      </c>
      <c r="B6072" t="s">
        <v>11654</v>
      </c>
      <c r="C6072" t="s">
        <v>11655</v>
      </c>
      <c r="D6072" t="s">
        <v>565</v>
      </c>
    </row>
    <row r="6073" spans="1:4" x14ac:dyDescent="0.3">
      <c r="A6073">
        <v>6070</v>
      </c>
      <c r="B6073" t="s">
        <v>11656</v>
      </c>
      <c r="C6073" t="s">
        <v>11657</v>
      </c>
      <c r="D6073" t="s">
        <v>565</v>
      </c>
    </row>
    <row r="6074" spans="1:4" x14ac:dyDescent="0.3">
      <c r="A6074">
        <v>6071</v>
      </c>
      <c r="B6074" t="s">
        <v>11658</v>
      </c>
      <c r="C6074" t="s">
        <v>11659</v>
      </c>
      <c r="D6074" t="s">
        <v>565</v>
      </c>
    </row>
    <row r="6075" spans="1:4" x14ac:dyDescent="0.3">
      <c r="A6075">
        <v>6072</v>
      </c>
      <c r="B6075" t="s">
        <v>11660</v>
      </c>
      <c r="C6075" t="s">
        <v>11661</v>
      </c>
      <c r="D6075" t="s">
        <v>565</v>
      </c>
    </row>
    <row r="6076" spans="1:4" x14ac:dyDescent="0.3">
      <c r="A6076">
        <v>6073</v>
      </c>
      <c r="B6076" t="s">
        <v>24145</v>
      </c>
      <c r="C6076" t="s">
        <v>24146</v>
      </c>
      <c r="D6076" t="s">
        <v>582</v>
      </c>
    </row>
    <row r="6077" spans="1:4" x14ac:dyDescent="0.3">
      <c r="A6077">
        <v>6074</v>
      </c>
      <c r="B6077" t="s">
        <v>11662</v>
      </c>
      <c r="C6077" t="s">
        <v>11663</v>
      </c>
      <c r="D6077" t="s">
        <v>565</v>
      </c>
    </row>
    <row r="6078" spans="1:4" x14ac:dyDescent="0.3">
      <c r="A6078">
        <v>6075</v>
      </c>
      <c r="B6078" t="s">
        <v>11664</v>
      </c>
      <c r="C6078" t="s">
        <v>11665</v>
      </c>
      <c r="D6078" t="s">
        <v>565</v>
      </c>
    </row>
    <row r="6079" spans="1:4" x14ac:dyDescent="0.3">
      <c r="A6079">
        <v>6076</v>
      </c>
      <c r="B6079" t="s">
        <v>11666</v>
      </c>
      <c r="C6079" t="s">
        <v>11667</v>
      </c>
      <c r="D6079" t="s">
        <v>565</v>
      </c>
    </row>
    <row r="6080" spans="1:4" x14ac:dyDescent="0.3">
      <c r="A6080">
        <v>6077</v>
      </c>
      <c r="B6080" t="s">
        <v>11668</v>
      </c>
      <c r="C6080" t="s">
        <v>11669</v>
      </c>
      <c r="D6080" t="s">
        <v>565</v>
      </c>
    </row>
    <row r="6081" spans="1:4" x14ac:dyDescent="0.3">
      <c r="A6081">
        <v>6078</v>
      </c>
      <c r="B6081" t="s">
        <v>11670</v>
      </c>
      <c r="C6081" t="s">
        <v>11671</v>
      </c>
      <c r="D6081" t="s">
        <v>557</v>
      </c>
    </row>
    <row r="6082" spans="1:4" x14ac:dyDescent="0.3">
      <c r="A6082">
        <v>6079</v>
      </c>
      <c r="B6082" t="s">
        <v>11672</v>
      </c>
      <c r="C6082" t="s">
        <v>11673</v>
      </c>
      <c r="D6082" t="s">
        <v>565</v>
      </c>
    </row>
    <row r="6083" spans="1:4" x14ac:dyDescent="0.3">
      <c r="A6083">
        <v>6080</v>
      </c>
      <c r="B6083" t="s">
        <v>11674</v>
      </c>
      <c r="C6083" t="s">
        <v>11675</v>
      </c>
      <c r="D6083" t="s">
        <v>565</v>
      </c>
    </row>
    <row r="6084" spans="1:4" x14ac:dyDescent="0.3">
      <c r="A6084">
        <v>6081</v>
      </c>
      <c r="B6084" t="s">
        <v>11676</v>
      </c>
      <c r="C6084" t="s">
        <v>11677</v>
      </c>
      <c r="D6084" t="s">
        <v>565</v>
      </c>
    </row>
    <row r="6085" spans="1:4" x14ac:dyDescent="0.3">
      <c r="A6085">
        <v>6082</v>
      </c>
      <c r="B6085" t="s">
        <v>11678</v>
      </c>
      <c r="C6085" t="s">
        <v>11679</v>
      </c>
      <c r="D6085" t="s">
        <v>565</v>
      </c>
    </row>
    <row r="6086" spans="1:4" x14ac:dyDescent="0.3">
      <c r="A6086">
        <v>6083</v>
      </c>
      <c r="B6086" t="s">
        <v>11680</v>
      </c>
      <c r="C6086" t="s">
        <v>11681</v>
      </c>
      <c r="D6086" t="s">
        <v>557</v>
      </c>
    </row>
    <row r="6087" spans="1:4" x14ac:dyDescent="0.3">
      <c r="A6087">
        <v>6084</v>
      </c>
      <c r="B6087" t="s">
        <v>11682</v>
      </c>
      <c r="C6087" t="s">
        <v>11683</v>
      </c>
      <c r="D6087" t="s">
        <v>565</v>
      </c>
    </row>
    <row r="6088" spans="1:4" x14ac:dyDescent="0.3">
      <c r="A6088">
        <v>6085</v>
      </c>
      <c r="B6088" t="s">
        <v>11684</v>
      </c>
      <c r="C6088" t="s">
        <v>11685</v>
      </c>
      <c r="D6088" t="s">
        <v>565</v>
      </c>
    </row>
    <row r="6089" spans="1:4" x14ac:dyDescent="0.3">
      <c r="A6089">
        <v>6086</v>
      </c>
      <c r="B6089" t="s">
        <v>11686</v>
      </c>
      <c r="C6089" t="s">
        <v>11687</v>
      </c>
      <c r="D6089" t="s">
        <v>565</v>
      </c>
    </row>
    <row r="6090" spans="1:4" x14ac:dyDescent="0.3">
      <c r="A6090">
        <v>6087</v>
      </c>
      <c r="B6090" t="s">
        <v>11688</v>
      </c>
      <c r="C6090" t="s">
        <v>11689</v>
      </c>
      <c r="D6090" t="s">
        <v>565</v>
      </c>
    </row>
    <row r="6091" spans="1:4" x14ac:dyDescent="0.3">
      <c r="A6091">
        <v>6088</v>
      </c>
      <c r="B6091" t="s">
        <v>11690</v>
      </c>
      <c r="C6091" t="s">
        <v>11691</v>
      </c>
      <c r="D6091" t="s">
        <v>565</v>
      </c>
    </row>
    <row r="6092" spans="1:4" x14ac:dyDescent="0.3">
      <c r="A6092">
        <v>6089</v>
      </c>
      <c r="B6092" t="s">
        <v>11692</v>
      </c>
      <c r="C6092" t="s">
        <v>11693</v>
      </c>
      <c r="D6092" t="s">
        <v>565</v>
      </c>
    </row>
    <row r="6093" spans="1:4" x14ac:dyDescent="0.3">
      <c r="A6093">
        <v>6090</v>
      </c>
      <c r="B6093" t="s">
        <v>11694</v>
      </c>
      <c r="C6093" t="s">
        <v>11695</v>
      </c>
      <c r="D6093" t="s">
        <v>565</v>
      </c>
    </row>
    <row r="6094" spans="1:4" x14ac:dyDescent="0.3">
      <c r="A6094">
        <v>6091</v>
      </c>
      <c r="B6094" t="s">
        <v>11696</v>
      </c>
      <c r="C6094" t="s">
        <v>11697</v>
      </c>
      <c r="D6094" t="s">
        <v>565</v>
      </c>
    </row>
    <row r="6095" spans="1:4" x14ac:dyDescent="0.3">
      <c r="A6095">
        <v>6092</v>
      </c>
      <c r="B6095" t="s">
        <v>11698</v>
      </c>
      <c r="C6095" t="s">
        <v>11699</v>
      </c>
      <c r="D6095" t="s">
        <v>565</v>
      </c>
    </row>
    <row r="6096" spans="1:4" x14ac:dyDescent="0.3">
      <c r="A6096">
        <v>6093</v>
      </c>
      <c r="B6096" t="s">
        <v>11700</v>
      </c>
      <c r="C6096" t="s">
        <v>11701</v>
      </c>
      <c r="D6096" t="s">
        <v>565</v>
      </c>
    </row>
    <row r="6097" spans="1:4" x14ac:dyDescent="0.3">
      <c r="A6097">
        <v>6094</v>
      </c>
      <c r="B6097" t="s">
        <v>11702</v>
      </c>
      <c r="C6097" t="s">
        <v>11703</v>
      </c>
      <c r="D6097" t="s">
        <v>565</v>
      </c>
    </row>
    <row r="6098" spans="1:4" x14ac:dyDescent="0.3">
      <c r="A6098">
        <v>6095</v>
      </c>
      <c r="B6098" t="s">
        <v>11704</v>
      </c>
      <c r="C6098" t="s">
        <v>11705</v>
      </c>
      <c r="D6098" t="s">
        <v>557</v>
      </c>
    </row>
    <row r="6099" spans="1:4" x14ac:dyDescent="0.3">
      <c r="A6099">
        <v>6096</v>
      </c>
      <c r="B6099" t="s">
        <v>11706</v>
      </c>
      <c r="C6099" t="s">
        <v>11707</v>
      </c>
      <c r="D6099" t="s">
        <v>565</v>
      </c>
    </row>
    <row r="6100" spans="1:4" x14ac:dyDescent="0.3">
      <c r="A6100">
        <v>6097</v>
      </c>
      <c r="B6100" t="s">
        <v>11708</v>
      </c>
      <c r="C6100" t="s">
        <v>11709</v>
      </c>
      <c r="D6100" t="s">
        <v>565</v>
      </c>
    </row>
    <row r="6101" spans="1:4" x14ac:dyDescent="0.3">
      <c r="A6101">
        <v>6098</v>
      </c>
      <c r="B6101" t="s">
        <v>11710</v>
      </c>
      <c r="C6101" t="s">
        <v>11711</v>
      </c>
      <c r="D6101" t="s">
        <v>565</v>
      </c>
    </row>
    <row r="6102" spans="1:4" x14ac:dyDescent="0.3">
      <c r="A6102">
        <v>6099</v>
      </c>
      <c r="B6102" t="s">
        <v>11712</v>
      </c>
      <c r="C6102" t="s">
        <v>11713</v>
      </c>
      <c r="D6102" t="s">
        <v>565</v>
      </c>
    </row>
    <row r="6103" spans="1:4" x14ac:dyDescent="0.3">
      <c r="A6103">
        <v>6100</v>
      </c>
      <c r="B6103" t="s">
        <v>11714</v>
      </c>
      <c r="C6103" t="s">
        <v>11715</v>
      </c>
      <c r="D6103" t="s">
        <v>565</v>
      </c>
    </row>
    <row r="6104" spans="1:4" x14ac:dyDescent="0.3">
      <c r="A6104">
        <v>6101</v>
      </c>
      <c r="B6104" t="s">
        <v>11716</v>
      </c>
      <c r="C6104" t="s">
        <v>11717</v>
      </c>
      <c r="D6104" t="s">
        <v>565</v>
      </c>
    </row>
    <row r="6105" spans="1:4" x14ac:dyDescent="0.3">
      <c r="A6105">
        <v>6102</v>
      </c>
      <c r="B6105" t="s">
        <v>11718</v>
      </c>
      <c r="C6105" t="s">
        <v>11719</v>
      </c>
      <c r="D6105" t="s">
        <v>557</v>
      </c>
    </row>
    <row r="6106" spans="1:4" x14ac:dyDescent="0.3">
      <c r="A6106">
        <v>6103</v>
      </c>
      <c r="B6106" t="s">
        <v>11720</v>
      </c>
      <c r="C6106" t="s">
        <v>11721</v>
      </c>
      <c r="D6106" t="s">
        <v>565</v>
      </c>
    </row>
    <row r="6107" spans="1:4" x14ac:dyDescent="0.3">
      <c r="A6107">
        <v>6104</v>
      </c>
      <c r="B6107" t="s">
        <v>11722</v>
      </c>
      <c r="C6107" t="s">
        <v>11723</v>
      </c>
      <c r="D6107" t="s">
        <v>560</v>
      </c>
    </row>
    <row r="6108" spans="1:4" x14ac:dyDescent="0.3">
      <c r="A6108">
        <v>6105</v>
      </c>
      <c r="B6108" t="s">
        <v>11724</v>
      </c>
      <c r="C6108" t="s">
        <v>11725</v>
      </c>
      <c r="D6108" t="s">
        <v>557</v>
      </c>
    </row>
    <row r="6109" spans="1:4" x14ac:dyDescent="0.3">
      <c r="A6109">
        <v>6106</v>
      </c>
      <c r="B6109" t="s">
        <v>11726</v>
      </c>
      <c r="C6109" t="s">
        <v>11727</v>
      </c>
      <c r="D6109" t="s">
        <v>565</v>
      </c>
    </row>
    <row r="6110" spans="1:4" x14ac:dyDescent="0.3">
      <c r="A6110">
        <v>6107</v>
      </c>
      <c r="B6110" t="s">
        <v>11728</v>
      </c>
      <c r="C6110" t="s">
        <v>11729</v>
      </c>
      <c r="D6110" t="s">
        <v>565</v>
      </c>
    </row>
    <row r="6111" spans="1:4" x14ac:dyDescent="0.3">
      <c r="A6111">
        <v>6108</v>
      </c>
      <c r="B6111" t="s">
        <v>11730</v>
      </c>
      <c r="C6111" t="s">
        <v>11731</v>
      </c>
      <c r="D6111" t="s">
        <v>565</v>
      </c>
    </row>
    <row r="6112" spans="1:4" x14ac:dyDescent="0.3">
      <c r="A6112">
        <v>6109</v>
      </c>
      <c r="B6112" t="s">
        <v>11732</v>
      </c>
      <c r="C6112" t="s">
        <v>11733</v>
      </c>
      <c r="D6112" t="s">
        <v>565</v>
      </c>
    </row>
    <row r="6113" spans="1:4" x14ac:dyDescent="0.3">
      <c r="A6113">
        <v>6110</v>
      </c>
      <c r="B6113" t="s">
        <v>11734</v>
      </c>
      <c r="C6113" t="s">
        <v>11735</v>
      </c>
      <c r="D6113" t="s">
        <v>565</v>
      </c>
    </row>
    <row r="6114" spans="1:4" x14ac:dyDescent="0.3">
      <c r="A6114">
        <v>6111</v>
      </c>
      <c r="B6114" t="s">
        <v>11736</v>
      </c>
      <c r="C6114" t="s">
        <v>11737</v>
      </c>
      <c r="D6114" t="s">
        <v>565</v>
      </c>
    </row>
    <row r="6115" spans="1:4" x14ac:dyDescent="0.3">
      <c r="A6115">
        <v>6112</v>
      </c>
      <c r="B6115" t="s">
        <v>11738</v>
      </c>
      <c r="C6115" t="s">
        <v>11739</v>
      </c>
      <c r="D6115" t="s">
        <v>565</v>
      </c>
    </row>
    <row r="6116" spans="1:4" x14ac:dyDescent="0.3">
      <c r="A6116">
        <v>6113</v>
      </c>
      <c r="B6116" t="s">
        <v>11740</v>
      </c>
      <c r="C6116" t="s">
        <v>11741</v>
      </c>
      <c r="D6116" t="s">
        <v>560</v>
      </c>
    </row>
    <row r="6117" spans="1:4" x14ac:dyDescent="0.3">
      <c r="A6117">
        <v>6114</v>
      </c>
      <c r="B6117" t="s">
        <v>11742</v>
      </c>
      <c r="C6117" t="s">
        <v>11744</v>
      </c>
      <c r="D6117" t="s">
        <v>565</v>
      </c>
    </row>
    <row r="6118" spans="1:4" x14ac:dyDescent="0.3">
      <c r="A6118">
        <v>6115</v>
      </c>
      <c r="B6118" t="s">
        <v>11742</v>
      </c>
      <c r="C6118" t="s">
        <v>11743</v>
      </c>
      <c r="D6118" t="s">
        <v>565</v>
      </c>
    </row>
    <row r="6119" spans="1:4" x14ac:dyDescent="0.3">
      <c r="A6119">
        <v>6116</v>
      </c>
      <c r="B6119" t="s">
        <v>11745</v>
      </c>
      <c r="C6119" t="s">
        <v>11746</v>
      </c>
      <c r="D6119" t="s">
        <v>565</v>
      </c>
    </row>
    <row r="6120" spans="1:4" x14ac:dyDescent="0.3">
      <c r="A6120">
        <v>6117</v>
      </c>
      <c r="B6120" t="s">
        <v>11747</v>
      </c>
      <c r="C6120" t="s">
        <v>11748</v>
      </c>
      <c r="D6120" t="s">
        <v>582</v>
      </c>
    </row>
    <row r="6121" spans="1:4" x14ac:dyDescent="0.3">
      <c r="A6121">
        <v>6118</v>
      </c>
      <c r="B6121" t="s">
        <v>11749</v>
      </c>
      <c r="C6121" t="s">
        <v>11750</v>
      </c>
      <c r="D6121" t="s">
        <v>565</v>
      </c>
    </row>
    <row r="6122" spans="1:4" x14ac:dyDescent="0.3">
      <c r="A6122">
        <v>6119</v>
      </c>
      <c r="B6122" t="s">
        <v>24147</v>
      </c>
      <c r="C6122" t="s">
        <v>24148</v>
      </c>
      <c r="D6122" t="s">
        <v>565</v>
      </c>
    </row>
    <row r="6123" spans="1:4" x14ac:dyDescent="0.3">
      <c r="A6123">
        <v>6120</v>
      </c>
      <c r="B6123" t="s">
        <v>11751</v>
      </c>
      <c r="C6123" t="s">
        <v>11752</v>
      </c>
      <c r="D6123" t="s">
        <v>557</v>
      </c>
    </row>
    <row r="6124" spans="1:4" x14ac:dyDescent="0.3">
      <c r="A6124">
        <v>6121</v>
      </c>
      <c r="B6124" t="s">
        <v>11753</v>
      </c>
      <c r="C6124" t="s">
        <v>11754</v>
      </c>
      <c r="D6124" t="s">
        <v>565</v>
      </c>
    </row>
    <row r="6125" spans="1:4" x14ac:dyDescent="0.3">
      <c r="A6125">
        <v>6122</v>
      </c>
      <c r="B6125" t="s">
        <v>11755</v>
      </c>
      <c r="C6125" t="s">
        <v>11756</v>
      </c>
      <c r="D6125" t="s">
        <v>565</v>
      </c>
    </row>
    <row r="6126" spans="1:4" x14ac:dyDescent="0.3">
      <c r="A6126">
        <v>6123</v>
      </c>
      <c r="B6126" t="s">
        <v>11757</v>
      </c>
      <c r="C6126" t="s">
        <v>11758</v>
      </c>
      <c r="D6126" t="s">
        <v>565</v>
      </c>
    </row>
    <row r="6127" spans="1:4" x14ac:dyDescent="0.3">
      <c r="A6127">
        <v>6124</v>
      </c>
      <c r="B6127" t="s">
        <v>11759</v>
      </c>
      <c r="C6127" t="s">
        <v>11760</v>
      </c>
      <c r="D6127" t="s">
        <v>565</v>
      </c>
    </row>
    <row r="6128" spans="1:4" x14ac:dyDescent="0.3">
      <c r="A6128">
        <v>6125</v>
      </c>
      <c r="B6128" t="s">
        <v>11761</v>
      </c>
      <c r="C6128" t="s">
        <v>11762</v>
      </c>
      <c r="D6128" t="s">
        <v>565</v>
      </c>
    </row>
    <row r="6129" spans="1:4" x14ac:dyDescent="0.3">
      <c r="A6129">
        <v>6126</v>
      </c>
      <c r="B6129" t="s">
        <v>11763</v>
      </c>
      <c r="C6129" t="s">
        <v>11764</v>
      </c>
      <c r="D6129" t="s">
        <v>565</v>
      </c>
    </row>
    <row r="6130" spans="1:4" x14ac:dyDescent="0.3">
      <c r="A6130">
        <v>6127</v>
      </c>
      <c r="B6130" t="s">
        <v>24149</v>
      </c>
      <c r="C6130" t="s">
        <v>24150</v>
      </c>
      <c r="D6130" t="s">
        <v>565</v>
      </c>
    </row>
    <row r="6131" spans="1:4" x14ac:dyDescent="0.3">
      <c r="A6131">
        <v>6128</v>
      </c>
      <c r="B6131" t="s">
        <v>11765</v>
      </c>
      <c r="C6131" t="s">
        <v>11766</v>
      </c>
      <c r="D6131" t="s">
        <v>565</v>
      </c>
    </row>
    <row r="6132" spans="1:4" x14ac:dyDescent="0.3">
      <c r="A6132">
        <v>6129</v>
      </c>
      <c r="B6132" t="s">
        <v>11767</v>
      </c>
      <c r="C6132" t="s">
        <v>11768</v>
      </c>
      <c r="D6132" t="s">
        <v>565</v>
      </c>
    </row>
    <row r="6133" spans="1:4" x14ac:dyDescent="0.3">
      <c r="A6133">
        <v>6130</v>
      </c>
      <c r="B6133" t="s">
        <v>11769</v>
      </c>
      <c r="C6133" t="s">
        <v>11770</v>
      </c>
      <c r="D6133" t="s">
        <v>565</v>
      </c>
    </row>
    <row r="6134" spans="1:4" x14ac:dyDescent="0.3">
      <c r="A6134">
        <v>6131</v>
      </c>
      <c r="B6134" t="s">
        <v>11771</v>
      </c>
      <c r="C6134" t="s">
        <v>11772</v>
      </c>
      <c r="D6134" t="s">
        <v>565</v>
      </c>
    </row>
    <row r="6135" spans="1:4" x14ac:dyDescent="0.3">
      <c r="A6135">
        <v>6132</v>
      </c>
      <c r="B6135" t="s">
        <v>11773</v>
      </c>
      <c r="C6135" t="s">
        <v>11774</v>
      </c>
      <c r="D6135" t="s">
        <v>565</v>
      </c>
    </row>
    <row r="6136" spans="1:4" x14ac:dyDescent="0.3">
      <c r="A6136">
        <v>6133</v>
      </c>
      <c r="B6136" t="s">
        <v>11775</v>
      </c>
      <c r="C6136" t="s">
        <v>11776</v>
      </c>
      <c r="D6136" t="s">
        <v>565</v>
      </c>
    </row>
    <row r="6137" spans="1:4" x14ac:dyDescent="0.3">
      <c r="A6137">
        <v>6134</v>
      </c>
      <c r="B6137" t="s">
        <v>11777</v>
      </c>
      <c r="C6137" t="s">
        <v>11778</v>
      </c>
      <c r="D6137" t="s">
        <v>565</v>
      </c>
    </row>
    <row r="6138" spans="1:4" x14ac:dyDescent="0.3">
      <c r="A6138">
        <v>6135</v>
      </c>
      <c r="B6138" t="s">
        <v>11779</v>
      </c>
      <c r="C6138" t="s">
        <v>11780</v>
      </c>
      <c r="D6138" t="s">
        <v>565</v>
      </c>
    </row>
    <row r="6139" spans="1:4" x14ac:dyDescent="0.3">
      <c r="A6139">
        <v>6136</v>
      </c>
      <c r="B6139" t="s">
        <v>11781</v>
      </c>
      <c r="C6139" t="s">
        <v>11782</v>
      </c>
      <c r="D6139" t="s">
        <v>565</v>
      </c>
    </row>
    <row r="6140" spans="1:4" x14ac:dyDescent="0.3">
      <c r="A6140">
        <v>6137</v>
      </c>
      <c r="B6140" t="s">
        <v>24151</v>
      </c>
      <c r="C6140" t="s">
        <v>24152</v>
      </c>
      <c r="D6140" t="s">
        <v>582</v>
      </c>
    </row>
    <row r="6141" spans="1:4" x14ac:dyDescent="0.3">
      <c r="A6141">
        <v>6138</v>
      </c>
      <c r="B6141" t="s">
        <v>11783</v>
      </c>
      <c r="C6141" t="s">
        <v>11784</v>
      </c>
      <c r="D6141" t="s">
        <v>565</v>
      </c>
    </row>
    <row r="6142" spans="1:4" x14ac:dyDescent="0.3">
      <c r="A6142">
        <v>6139</v>
      </c>
      <c r="B6142" t="s">
        <v>11785</v>
      </c>
      <c r="C6142" t="s">
        <v>11786</v>
      </c>
      <c r="D6142" t="s">
        <v>565</v>
      </c>
    </row>
    <row r="6143" spans="1:4" x14ac:dyDescent="0.3">
      <c r="A6143">
        <v>6140</v>
      </c>
      <c r="B6143" t="s">
        <v>11787</v>
      </c>
      <c r="C6143" t="s">
        <v>11788</v>
      </c>
      <c r="D6143" t="s">
        <v>565</v>
      </c>
    </row>
    <row r="6144" spans="1:4" x14ac:dyDescent="0.3">
      <c r="A6144">
        <v>6141</v>
      </c>
      <c r="B6144" t="s">
        <v>11789</v>
      </c>
      <c r="C6144" t="s">
        <v>11790</v>
      </c>
      <c r="D6144" t="s">
        <v>565</v>
      </c>
    </row>
    <row r="6145" spans="1:4" x14ac:dyDescent="0.3">
      <c r="A6145">
        <v>6142</v>
      </c>
      <c r="B6145" t="s">
        <v>11791</v>
      </c>
      <c r="C6145" t="s">
        <v>11792</v>
      </c>
      <c r="D6145" t="s">
        <v>565</v>
      </c>
    </row>
    <row r="6146" spans="1:4" x14ac:dyDescent="0.3">
      <c r="A6146">
        <v>6143</v>
      </c>
      <c r="B6146" t="s">
        <v>11793</v>
      </c>
      <c r="C6146" t="s">
        <v>11794</v>
      </c>
      <c r="D6146" t="s">
        <v>565</v>
      </c>
    </row>
    <row r="6147" spans="1:4" x14ac:dyDescent="0.3">
      <c r="A6147">
        <v>6144</v>
      </c>
      <c r="B6147" t="s">
        <v>24153</v>
      </c>
      <c r="C6147" t="s">
        <v>24154</v>
      </c>
      <c r="D6147" t="s">
        <v>565</v>
      </c>
    </row>
    <row r="6148" spans="1:4" x14ac:dyDescent="0.3">
      <c r="A6148">
        <v>6145</v>
      </c>
      <c r="B6148" t="s">
        <v>11795</v>
      </c>
      <c r="C6148" t="s">
        <v>11796</v>
      </c>
      <c r="D6148" t="s">
        <v>565</v>
      </c>
    </row>
    <row r="6149" spans="1:4" x14ac:dyDescent="0.3">
      <c r="A6149">
        <v>6146</v>
      </c>
      <c r="B6149" t="s">
        <v>11797</v>
      </c>
      <c r="C6149" t="s">
        <v>11798</v>
      </c>
      <c r="D6149" t="s">
        <v>565</v>
      </c>
    </row>
    <row r="6150" spans="1:4" x14ac:dyDescent="0.3">
      <c r="A6150">
        <v>6147</v>
      </c>
      <c r="B6150" t="s">
        <v>11799</v>
      </c>
      <c r="C6150" t="s">
        <v>11800</v>
      </c>
      <c r="D6150" t="s">
        <v>565</v>
      </c>
    </row>
    <row r="6151" spans="1:4" x14ac:dyDescent="0.3">
      <c r="A6151">
        <v>6148</v>
      </c>
      <c r="B6151" t="s">
        <v>11801</v>
      </c>
      <c r="C6151" t="s">
        <v>11802</v>
      </c>
      <c r="D6151" t="s">
        <v>565</v>
      </c>
    </row>
    <row r="6152" spans="1:4" x14ac:dyDescent="0.3">
      <c r="A6152">
        <v>6149</v>
      </c>
      <c r="B6152" t="s">
        <v>11803</v>
      </c>
      <c r="C6152" t="s">
        <v>11804</v>
      </c>
      <c r="D6152" t="s">
        <v>565</v>
      </c>
    </row>
    <row r="6153" spans="1:4" x14ac:dyDescent="0.3">
      <c r="A6153">
        <v>6150</v>
      </c>
      <c r="B6153" t="s">
        <v>11805</v>
      </c>
      <c r="C6153" t="s">
        <v>11806</v>
      </c>
      <c r="D6153" t="s">
        <v>565</v>
      </c>
    </row>
    <row r="6154" spans="1:4" x14ac:dyDescent="0.3">
      <c r="A6154">
        <v>6151</v>
      </c>
      <c r="B6154" t="s">
        <v>24155</v>
      </c>
      <c r="C6154" t="s">
        <v>24156</v>
      </c>
      <c r="D6154" t="s">
        <v>565</v>
      </c>
    </row>
    <row r="6155" spans="1:4" x14ac:dyDescent="0.3">
      <c r="A6155">
        <v>6152</v>
      </c>
      <c r="B6155" t="s">
        <v>11807</v>
      </c>
      <c r="C6155" t="s">
        <v>11808</v>
      </c>
      <c r="D6155" t="s">
        <v>565</v>
      </c>
    </row>
    <row r="6156" spans="1:4" x14ac:dyDescent="0.3">
      <c r="A6156">
        <v>6153</v>
      </c>
      <c r="B6156" t="s">
        <v>11809</v>
      </c>
      <c r="C6156" t="s">
        <v>11810</v>
      </c>
      <c r="D6156" t="s">
        <v>565</v>
      </c>
    </row>
    <row r="6157" spans="1:4" x14ac:dyDescent="0.3">
      <c r="A6157">
        <v>6154</v>
      </c>
      <c r="B6157" t="s">
        <v>11811</v>
      </c>
      <c r="C6157" t="s">
        <v>11812</v>
      </c>
      <c r="D6157" t="s">
        <v>565</v>
      </c>
    </row>
    <row r="6158" spans="1:4" x14ac:dyDescent="0.3">
      <c r="A6158">
        <v>6155</v>
      </c>
      <c r="B6158" t="s">
        <v>11813</v>
      </c>
      <c r="C6158" t="s">
        <v>11814</v>
      </c>
      <c r="D6158" t="s">
        <v>565</v>
      </c>
    </row>
    <row r="6159" spans="1:4" x14ac:dyDescent="0.3">
      <c r="A6159">
        <v>6156</v>
      </c>
      <c r="B6159" t="s">
        <v>11815</v>
      </c>
      <c r="C6159" t="s">
        <v>11816</v>
      </c>
      <c r="D6159" t="s">
        <v>565</v>
      </c>
    </row>
    <row r="6160" spans="1:4" x14ac:dyDescent="0.3">
      <c r="A6160">
        <v>6157</v>
      </c>
      <c r="B6160" t="s">
        <v>11817</v>
      </c>
      <c r="C6160" t="s">
        <v>11818</v>
      </c>
      <c r="D6160" t="s">
        <v>565</v>
      </c>
    </row>
    <row r="6161" spans="1:4" x14ac:dyDescent="0.3">
      <c r="A6161">
        <v>6158</v>
      </c>
      <c r="B6161" t="s">
        <v>11819</v>
      </c>
      <c r="C6161" t="s">
        <v>11820</v>
      </c>
      <c r="D6161" t="s">
        <v>565</v>
      </c>
    </row>
    <row r="6162" spans="1:4" x14ac:dyDescent="0.3">
      <c r="A6162">
        <v>6159</v>
      </c>
      <c r="B6162" t="s">
        <v>11821</v>
      </c>
      <c r="C6162" t="s">
        <v>11822</v>
      </c>
      <c r="D6162" t="s">
        <v>565</v>
      </c>
    </row>
    <row r="6163" spans="1:4" x14ac:dyDescent="0.3">
      <c r="A6163">
        <v>6160</v>
      </c>
      <c r="B6163" t="s">
        <v>24157</v>
      </c>
      <c r="C6163" t="s">
        <v>24158</v>
      </c>
      <c r="D6163" t="s">
        <v>582</v>
      </c>
    </row>
    <row r="6164" spans="1:4" x14ac:dyDescent="0.3">
      <c r="A6164">
        <v>6161</v>
      </c>
      <c r="B6164" t="s">
        <v>11823</v>
      </c>
      <c r="C6164" t="s">
        <v>11824</v>
      </c>
      <c r="D6164" t="s">
        <v>557</v>
      </c>
    </row>
    <row r="6165" spans="1:4" x14ac:dyDescent="0.3">
      <c r="A6165">
        <v>6162</v>
      </c>
      <c r="B6165" t="s">
        <v>11825</v>
      </c>
      <c r="C6165" t="s">
        <v>11826</v>
      </c>
      <c r="D6165" t="s">
        <v>565</v>
      </c>
    </row>
    <row r="6166" spans="1:4" x14ac:dyDescent="0.3">
      <c r="A6166">
        <v>6163</v>
      </c>
      <c r="B6166" t="s">
        <v>11827</v>
      </c>
      <c r="C6166" t="s">
        <v>11828</v>
      </c>
      <c r="D6166" t="s">
        <v>565</v>
      </c>
    </row>
    <row r="6167" spans="1:4" x14ac:dyDescent="0.3">
      <c r="A6167">
        <v>6164</v>
      </c>
      <c r="B6167" t="s">
        <v>11829</v>
      </c>
      <c r="C6167" t="s">
        <v>11830</v>
      </c>
      <c r="D6167" t="s">
        <v>565</v>
      </c>
    </row>
    <row r="6168" spans="1:4" x14ac:dyDescent="0.3">
      <c r="A6168">
        <v>6165</v>
      </c>
      <c r="B6168" t="s">
        <v>11831</v>
      </c>
      <c r="C6168" t="s">
        <v>11832</v>
      </c>
      <c r="D6168" t="s">
        <v>565</v>
      </c>
    </row>
    <row r="6169" spans="1:4" x14ac:dyDescent="0.3">
      <c r="A6169">
        <v>6166</v>
      </c>
      <c r="B6169" t="s">
        <v>11833</v>
      </c>
      <c r="C6169" t="s">
        <v>11834</v>
      </c>
      <c r="D6169" t="s">
        <v>565</v>
      </c>
    </row>
    <row r="6170" spans="1:4" x14ac:dyDescent="0.3">
      <c r="A6170">
        <v>6167</v>
      </c>
      <c r="B6170" t="s">
        <v>11835</v>
      </c>
      <c r="C6170" t="s">
        <v>11836</v>
      </c>
      <c r="D6170" t="s">
        <v>565</v>
      </c>
    </row>
    <row r="6171" spans="1:4" x14ac:dyDescent="0.3">
      <c r="A6171">
        <v>6168</v>
      </c>
      <c r="B6171" t="s">
        <v>11837</v>
      </c>
      <c r="C6171" t="s">
        <v>11838</v>
      </c>
      <c r="D6171" t="s">
        <v>565</v>
      </c>
    </row>
    <row r="6172" spans="1:4" x14ac:dyDescent="0.3">
      <c r="A6172">
        <v>6169</v>
      </c>
      <c r="B6172" t="s">
        <v>11839</v>
      </c>
      <c r="C6172" t="s">
        <v>11840</v>
      </c>
      <c r="D6172" t="s">
        <v>565</v>
      </c>
    </row>
    <row r="6173" spans="1:4" x14ac:dyDescent="0.3">
      <c r="A6173">
        <v>6170</v>
      </c>
      <c r="B6173" t="s">
        <v>11841</v>
      </c>
      <c r="C6173" t="s">
        <v>11842</v>
      </c>
      <c r="D6173" t="s">
        <v>565</v>
      </c>
    </row>
    <row r="6174" spans="1:4" x14ac:dyDescent="0.3">
      <c r="A6174">
        <v>6171</v>
      </c>
      <c r="B6174" t="s">
        <v>11843</v>
      </c>
      <c r="C6174" t="s">
        <v>11844</v>
      </c>
      <c r="D6174" t="s">
        <v>565</v>
      </c>
    </row>
    <row r="6175" spans="1:4" x14ac:dyDescent="0.3">
      <c r="A6175">
        <v>6172</v>
      </c>
      <c r="B6175" t="s">
        <v>11845</v>
      </c>
      <c r="C6175" t="s">
        <v>11846</v>
      </c>
      <c r="D6175" t="s">
        <v>565</v>
      </c>
    </row>
    <row r="6176" spans="1:4" x14ac:dyDescent="0.3">
      <c r="A6176">
        <v>6173</v>
      </c>
      <c r="B6176" t="s">
        <v>11847</v>
      </c>
      <c r="C6176" t="s">
        <v>11848</v>
      </c>
      <c r="D6176" t="s">
        <v>565</v>
      </c>
    </row>
    <row r="6177" spans="1:4" x14ac:dyDescent="0.3">
      <c r="A6177">
        <v>6174</v>
      </c>
      <c r="B6177" t="s">
        <v>11849</v>
      </c>
      <c r="C6177" t="s">
        <v>11850</v>
      </c>
      <c r="D6177" t="s">
        <v>565</v>
      </c>
    </row>
    <row r="6178" spans="1:4" x14ac:dyDescent="0.3">
      <c r="A6178">
        <v>6175</v>
      </c>
      <c r="B6178" t="s">
        <v>11851</v>
      </c>
      <c r="C6178" t="s">
        <v>11852</v>
      </c>
      <c r="D6178" t="s">
        <v>560</v>
      </c>
    </row>
    <row r="6179" spans="1:4" x14ac:dyDescent="0.3">
      <c r="A6179">
        <v>6176</v>
      </c>
      <c r="B6179" t="s">
        <v>11853</v>
      </c>
      <c r="C6179" t="s">
        <v>11854</v>
      </c>
      <c r="D6179" t="s">
        <v>565</v>
      </c>
    </row>
    <row r="6180" spans="1:4" x14ac:dyDescent="0.3">
      <c r="A6180">
        <v>6177</v>
      </c>
      <c r="B6180" t="s">
        <v>11855</v>
      </c>
      <c r="C6180" t="s">
        <v>11856</v>
      </c>
      <c r="D6180" t="s">
        <v>565</v>
      </c>
    </row>
    <row r="6181" spans="1:4" x14ac:dyDescent="0.3">
      <c r="A6181">
        <v>6178</v>
      </c>
      <c r="B6181" t="s">
        <v>11857</v>
      </c>
      <c r="C6181" t="s">
        <v>11858</v>
      </c>
      <c r="D6181" t="s">
        <v>565</v>
      </c>
    </row>
    <row r="6182" spans="1:4" x14ac:dyDescent="0.3">
      <c r="A6182">
        <v>6179</v>
      </c>
      <c r="B6182" t="s">
        <v>11859</v>
      </c>
      <c r="C6182" t="s">
        <v>11860</v>
      </c>
      <c r="D6182" t="s">
        <v>565</v>
      </c>
    </row>
    <row r="6183" spans="1:4" x14ac:dyDescent="0.3">
      <c r="A6183">
        <v>6180</v>
      </c>
      <c r="B6183" t="s">
        <v>11861</v>
      </c>
      <c r="C6183" t="s">
        <v>11862</v>
      </c>
      <c r="D6183" t="s">
        <v>565</v>
      </c>
    </row>
    <row r="6184" spans="1:4" x14ac:dyDescent="0.3">
      <c r="A6184">
        <v>6181</v>
      </c>
      <c r="B6184" t="s">
        <v>11863</v>
      </c>
      <c r="C6184" t="s">
        <v>11864</v>
      </c>
      <c r="D6184" t="s">
        <v>565</v>
      </c>
    </row>
    <row r="6185" spans="1:4" x14ac:dyDescent="0.3">
      <c r="A6185">
        <v>6182</v>
      </c>
      <c r="B6185" t="s">
        <v>11865</v>
      </c>
      <c r="C6185" t="s">
        <v>11866</v>
      </c>
      <c r="D6185" t="s">
        <v>565</v>
      </c>
    </row>
    <row r="6186" spans="1:4" x14ac:dyDescent="0.3">
      <c r="A6186">
        <v>6183</v>
      </c>
      <c r="B6186" t="s">
        <v>11867</v>
      </c>
      <c r="C6186" t="s">
        <v>11868</v>
      </c>
      <c r="D6186" t="s">
        <v>565</v>
      </c>
    </row>
    <row r="6187" spans="1:4" x14ac:dyDescent="0.3">
      <c r="A6187">
        <v>6184</v>
      </c>
      <c r="B6187" t="s">
        <v>11869</v>
      </c>
      <c r="C6187" t="s">
        <v>11870</v>
      </c>
      <c r="D6187" t="s">
        <v>565</v>
      </c>
    </row>
    <row r="6188" spans="1:4" x14ac:dyDescent="0.3">
      <c r="A6188">
        <v>6185</v>
      </c>
      <c r="B6188" t="s">
        <v>11871</v>
      </c>
      <c r="C6188" t="s">
        <v>11872</v>
      </c>
      <c r="D6188" t="s">
        <v>565</v>
      </c>
    </row>
    <row r="6189" spans="1:4" x14ac:dyDescent="0.3">
      <c r="A6189">
        <v>6186</v>
      </c>
      <c r="B6189" t="s">
        <v>11873</v>
      </c>
      <c r="C6189" t="s">
        <v>11874</v>
      </c>
      <c r="D6189" t="s">
        <v>565</v>
      </c>
    </row>
    <row r="6190" spans="1:4" x14ac:dyDescent="0.3">
      <c r="A6190">
        <v>6187</v>
      </c>
      <c r="B6190" t="s">
        <v>11875</v>
      </c>
      <c r="C6190" t="s">
        <v>11876</v>
      </c>
      <c r="D6190" t="s">
        <v>565</v>
      </c>
    </row>
    <row r="6191" spans="1:4" x14ac:dyDescent="0.3">
      <c r="A6191">
        <v>6188</v>
      </c>
      <c r="B6191" t="s">
        <v>11877</v>
      </c>
      <c r="C6191" t="s">
        <v>11878</v>
      </c>
      <c r="D6191" t="s">
        <v>565</v>
      </c>
    </row>
    <row r="6192" spans="1:4" x14ac:dyDescent="0.3">
      <c r="A6192">
        <v>6189</v>
      </c>
      <c r="B6192" t="s">
        <v>11879</v>
      </c>
      <c r="C6192" t="s">
        <v>11880</v>
      </c>
      <c r="D6192" t="s">
        <v>565</v>
      </c>
    </row>
    <row r="6193" spans="1:4" x14ac:dyDescent="0.3">
      <c r="A6193">
        <v>6190</v>
      </c>
      <c r="B6193" t="s">
        <v>11881</v>
      </c>
      <c r="C6193" t="s">
        <v>11882</v>
      </c>
      <c r="D6193" t="s">
        <v>565</v>
      </c>
    </row>
    <row r="6194" spans="1:4" x14ac:dyDescent="0.3">
      <c r="A6194">
        <v>6191</v>
      </c>
      <c r="B6194" t="s">
        <v>11883</v>
      </c>
      <c r="C6194" t="s">
        <v>11884</v>
      </c>
      <c r="D6194" t="s">
        <v>565</v>
      </c>
    </row>
    <row r="6195" spans="1:4" x14ac:dyDescent="0.3">
      <c r="A6195">
        <v>6192</v>
      </c>
      <c r="B6195" t="s">
        <v>11885</v>
      </c>
      <c r="C6195" t="s">
        <v>11886</v>
      </c>
      <c r="D6195" t="s">
        <v>582</v>
      </c>
    </row>
    <row r="6196" spans="1:4" x14ac:dyDescent="0.3">
      <c r="A6196">
        <v>6193</v>
      </c>
      <c r="B6196" t="s">
        <v>11887</v>
      </c>
      <c r="C6196" t="s">
        <v>11888</v>
      </c>
      <c r="D6196" t="s">
        <v>565</v>
      </c>
    </row>
    <row r="6197" spans="1:4" x14ac:dyDescent="0.3">
      <c r="A6197">
        <v>6194</v>
      </c>
      <c r="B6197" t="s">
        <v>11889</v>
      </c>
      <c r="C6197" t="s">
        <v>11890</v>
      </c>
      <c r="D6197" t="s">
        <v>582</v>
      </c>
    </row>
    <row r="6198" spans="1:4" x14ac:dyDescent="0.3">
      <c r="A6198">
        <v>6195</v>
      </c>
      <c r="B6198" t="s">
        <v>11889</v>
      </c>
      <c r="C6198" t="s">
        <v>11891</v>
      </c>
      <c r="D6198" t="s">
        <v>557</v>
      </c>
    </row>
    <row r="6199" spans="1:4" x14ac:dyDescent="0.3">
      <c r="A6199">
        <v>6196</v>
      </c>
      <c r="B6199" t="s">
        <v>11892</v>
      </c>
      <c r="C6199" t="s">
        <v>11893</v>
      </c>
      <c r="D6199" t="s">
        <v>565</v>
      </c>
    </row>
    <row r="6200" spans="1:4" x14ac:dyDescent="0.3">
      <c r="A6200">
        <v>6197</v>
      </c>
      <c r="B6200" t="s">
        <v>11894</v>
      </c>
      <c r="C6200" t="s">
        <v>11895</v>
      </c>
      <c r="D6200" t="s">
        <v>565</v>
      </c>
    </row>
    <row r="6201" spans="1:4" x14ac:dyDescent="0.3">
      <c r="A6201">
        <v>6198</v>
      </c>
      <c r="B6201" t="s">
        <v>11896</v>
      </c>
      <c r="C6201" t="s">
        <v>11897</v>
      </c>
      <c r="D6201" t="s">
        <v>565</v>
      </c>
    </row>
    <row r="6202" spans="1:4" x14ac:dyDescent="0.3">
      <c r="A6202">
        <v>6199</v>
      </c>
      <c r="B6202" t="s">
        <v>11898</v>
      </c>
      <c r="C6202" t="s">
        <v>11899</v>
      </c>
      <c r="D6202" t="s">
        <v>565</v>
      </c>
    </row>
    <row r="6203" spans="1:4" x14ac:dyDescent="0.3">
      <c r="A6203">
        <v>6200</v>
      </c>
      <c r="B6203" t="s">
        <v>11900</v>
      </c>
      <c r="C6203" t="s">
        <v>11901</v>
      </c>
      <c r="D6203" t="s">
        <v>565</v>
      </c>
    </row>
    <row r="6204" spans="1:4" x14ac:dyDescent="0.3">
      <c r="A6204">
        <v>6201</v>
      </c>
      <c r="B6204" t="s">
        <v>24159</v>
      </c>
      <c r="C6204" t="s">
        <v>24160</v>
      </c>
      <c r="D6204" t="s">
        <v>565</v>
      </c>
    </row>
    <row r="6205" spans="1:4" x14ac:dyDescent="0.3">
      <c r="A6205">
        <v>6202</v>
      </c>
      <c r="B6205" t="s">
        <v>11902</v>
      </c>
      <c r="C6205" t="s">
        <v>11903</v>
      </c>
      <c r="D6205" t="s">
        <v>565</v>
      </c>
    </row>
    <row r="6206" spans="1:4" x14ac:dyDescent="0.3">
      <c r="A6206">
        <v>6203</v>
      </c>
      <c r="B6206" t="s">
        <v>11904</v>
      </c>
      <c r="C6206" t="s">
        <v>11905</v>
      </c>
      <c r="D6206" t="s">
        <v>565</v>
      </c>
    </row>
    <row r="6207" spans="1:4" x14ac:dyDescent="0.3">
      <c r="A6207">
        <v>6204</v>
      </c>
      <c r="B6207" t="s">
        <v>11906</v>
      </c>
      <c r="C6207" t="s">
        <v>11907</v>
      </c>
      <c r="D6207" t="s">
        <v>565</v>
      </c>
    </row>
    <row r="6208" spans="1:4" x14ac:dyDescent="0.3">
      <c r="A6208">
        <v>6205</v>
      </c>
      <c r="B6208" t="s">
        <v>11908</v>
      </c>
      <c r="C6208" t="s">
        <v>11909</v>
      </c>
      <c r="D6208" t="s">
        <v>565</v>
      </c>
    </row>
    <row r="6209" spans="1:4" x14ac:dyDescent="0.3">
      <c r="A6209">
        <v>6206</v>
      </c>
      <c r="B6209" t="s">
        <v>11910</v>
      </c>
      <c r="C6209" t="s">
        <v>11911</v>
      </c>
      <c r="D6209" t="s">
        <v>565</v>
      </c>
    </row>
    <row r="6210" spans="1:4" x14ac:dyDescent="0.3">
      <c r="A6210">
        <v>6207</v>
      </c>
      <c r="B6210" t="s">
        <v>11912</v>
      </c>
      <c r="C6210" t="s">
        <v>11913</v>
      </c>
      <c r="D6210" t="s">
        <v>565</v>
      </c>
    </row>
    <row r="6211" spans="1:4" x14ac:dyDescent="0.3">
      <c r="A6211">
        <v>6208</v>
      </c>
      <c r="B6211" t="s">
        <v>11914</v>
      </c>
      <c r="C6211" t="s">
        <v>11915</v>
      </c>
      <c r="D6211" t="s">
        <v>565</v>
      </c>
    </row>
    <row r="6212" spans="1:4" x14ac:dyDescent="0.3">
      <c r="A6212">
        <v>6209</v>
      </c>
      <c r="B6212" t="s">
        <v>11916</v>
      </c>
      <c r="C6212" t="s">
        <v>11917</v>
      </c>
      <c r="D6212" t="s">
        <v>565</v>
      </c>
    </row>
    <row r="6213" spans="1:4" x14ac:dyDescent="0.3">
      <c r="A6213">
        <v>6210</v>
      </c>
      <c r="B6213" t="s">
        <v>11918</v>
      </c>
      <c r="C6213" t="s">
        <v>11919</v>
      </c>
      <c r="D6213" t="s">
        <v>565</v>
      </c>
    </row>
    <row r="6214" spans="1:4" x14ac:dyDescent="0.3">
      <c r="A6214">
        <v>6211</v>
      </c>
      <c r="B6214" t="s">
        <v>11920</v>
      </c>
      <c r="C6214" t="s">
        <v>11921</v>
      </c>
      <c r="D6214" t="s">
        <v>565</v>
      </c>
    </row>
    <row r="6215" spans="1:4" x14ac:dyDescent="0.3">
      <c r="A6215">
        <v>6212</v>
      </c>
      <c r="B6215" t="s">
        <v>11922</v>
      </c>
      <c r="C6215" t="s">
        <v>11923</v>
      </c>
      <c r="D6215" t="s">
        <v>557</v>
      </c>
    </row>
    <row r="6216" spans="1:4" x14ac:dyDescent="0.3">
      <c r="A6216">
        <v>6213</v>
      </c>
      <c r="B6216" t="s">
        <v>11924</v>
      </c>
      <c r="C6216" t="s">
        <v>11925</v>
      </c>
      <c r="D6216" t="s">
        <v>565</v>
      </c>
    </row>
    <row r="6217" spans="1:4" x14ac:dyDescent="0.3">
      <c r="A6217">
        <v>6214</v>
      </c>
      <c r="B6217" t="s">
        <v>11926</v>
      </c>
      <c r="C6217" t="s">
        <v>11927</v>
      </c>
      <c r="D6217" t="s">
        <v>565</v>
      </c>
    </row>
    <row r="6218" spans="1:4" x14ac:dyDescent="0.3">
      <c r="A6218">
        <v>6215</v>
      </c>
      <c r="B6218" t="s">
        <v>11928</v>
      </c>
      <c r="C6218" t="s">
        <v>11929</v>
      </c>
      <c r="D6218" t="s">
        <v>565</v>
      </c>
    </row>
    <row r="6219" spans="1:4" x14ac:dyDescent="0.3">
      <c r="A6219">
        <v>6216</v>
      </c>
      <c r="B6219" t="s">
        <v>24161</v>
      </c>
      <c r="C6219" t="s">
        <v>24162</v>
      </c>
      <c r="D6219" t="s">
        <v>582</v>
      </c>
    </row>
    <row r="6220" spans="1:4" x14ac:dyDescent="0.3">
      <c r="A6220">
        <v>6217</v>
      </c>
      <c r="B6220" t="s">
        <v>24163</v>
      </c>
      <c r="C6220" t="s">
        <v>24164</v>
      </c>
      <c r="D6220" t="s">
        <v>582</v>
      </c>
    </row>
    <row r="6221" spans="1:4" x14ac:dyDescent="0.3">
      <c r="A6221">
        <v>6218</v>
      </c>
      <c r="B6221" t="s">
        <v>11930</v>
      </c>
      <c r="C6221" t="s">
        <v>11931</v>
      </c>
      <c r="D6221" t="s">
        <v>565</v>
      </c>
    </row>
    <row r="6222" spans="1:4" x14ac:dyDescent="0.3">
      <c r="A6222">
        <v>6219</v>
      </c>
      <c r="B6222" t="s">
        <v>11932</v>
      </c>
      <c r="C6222" t="s">
        <v>11933</v>
      </c>
      <c r="D6222" t="s">
        <v>560</v>
      </c>
    </row>
    <row r="6223" spans="1:4" x14ac:dyDescent="0.3">
      <c r="A6223">
        <v>6220</v>
      </c>
      <c r="B6223" t="s">
        <v>11934</v>
      </c>
      <c r="C6223" t="s">
        <v>11935</v>
      </c>
      <c r="D6223" t="s">
        <v>565</v>
      </c>
    </row>
    <row r="6224" spans="1:4" x14ac:dyDescent="0.3">
      <c r="A6224">
        <v>6221</v>
      </c>
      <c r="B6224" t="s">
        <v>11936</v>
      </c>
      <c r="C6224" t="s">
        <v>11937</v>
      </c>
      <c r="D6224" t="s">
        <v>565</v>
      </c>
    </row>
    <row r="6225" spans="1:4" x14ac:dyDescent="0.3">
      <c r="A6225">
        <v>6222</v>
      </c>
      <c r="B6225" t="s">
        <v>11938</v>
      </c>
      <c r="C6225" t="s">
        <v>11939</v>
      </c>
      <c r="D6225" t="s">
        <v>565</v>
      </c>
    </row>
    <row r="6226" spans="1:4" x14ac:dyDescent="0.3">
      <c r="A6226">
        <v>6223</v>
      </c>
      <c r="B6226" t="s">
        <v>11940</v>
      </c>
      <c r="C6226" t="s">
        <v>11941</v>
      </c>
      <c r="D6226" t="s">
        <v>582</v>
      </c>
    </row>
    <row r="6227" spans="1:4" x14ac:dyDescent="0.3">
      <c r="A6227">
        <v>6224</v>
      </c>
      <c r="B6227" t="s">
        <v>11942</v>
      </c>
      <c r="C6227" t="s">
        <v>11943</v>
      </c>
      <c r="D6227" t="s">
        <v>565</v>
      </c>
    </row>
    <row r="6228" spans="1:4" x14ac:dyDescent="0.3">
      <c r="A6228">
        <v>6225</v>
      </c>
      <c r="B6228" t="s">
        <v>11944</v>
      </c>
      <c r="C6228" t="s">
        <v>11945</v>
      </c>
      <c r="D6228" t="s">
        <v>560</v>
      </c>
    </row>
    <row r="6229" spans="1:4" x14ac:dyDescent="0.3">
      <c r="A6229">
        <v>6226</v>
      </c>
      <c r="B6229" t="s">
        <v>24165</v>
      </c>
      <c r="C6229" t="s">
        <v>24166</v>
      </c>
      <c r="D6229" t="s">
        <v>582</v>
      </c>
    </row>
    <row r="6230" spans="1:4" x14ac:dyDescent="0.3">
      <c r="A6230">
        <v>6227</v>
      </c>
      <c r="B6230" t="s">
        <v>11946</v>
      </c>
      <c r="C6230" t="s">
        <v>11947</v>
      </c>
      <c r="D6230" t="s">
        <v>565</v>
      </c>
    </row>
    <row r="6231" spans="1:4" x14ac:dyDescent="0.3">
      <c r="A6231">
        <v>6228</v>
      </c>
      <c r="B6231" t="s">
        <v>11948</v>
      </c>
      <c r="C6231" t="s">
        <v>11949</v>
      </c>
      <c r="D6231" t="s">
        <v>565</v>
      </c>
    </row>
    <row r="6232" spans="1:4" x14ac:dyDescent="0.3">
      <c r="A6232">
        <v>6229</v>
      </c>
      <c r="B6232" t="s">
        <v>11950</v>
      </c>
      <c r="C6232" t="s">
        <v>11951</v>
      </c>
      <c r="D6232" t="s">
        <v>565</v>
      </c>
    </row>
    <row r="6233" spans="1:4" x14ac:dyDescent="0.3">
      <c r="A6233">
        <v>6230</v>
      </c>
      <c r="B6233" t="s">
        <v>11952</v>
      </c>
      <c r="C6233" t="s">
        <v>11953</v>
      </c>
      <c r="D6233" t="s">
        <v>557</v>
      </c>
    </row>
    <row r="6234" spans="1:4" x14ac:dyDescent="0.3">
      <c r="A6234">
        <v>6231</v>
      </c>
      <c r="B6234" t="s">
        <v>11954</v>
      </c>
      <c r="C6234" t="s">
        <v>11955</v>
      </c>
      <c r="D6234" t="s">
        <v>565</v>
      </c>
    </row>
    <row r="6235" spans="1:4" x14ac:dyDescent="0.3">
      <c r="A6235">
        <v>6232</v>
      </c>
      <c r="B6235" t="s">
        <v>11956</v>
      </c>
      <c r="C6235" t="s">
        <v>11957</v>
      </c>
      <c r="D6235" t="s">
        <v>565</v>
      </c>
    </row>
    <row r="6236" spans="1:4" x14ac:dyDescent="0.3">
      <c r="A6236">
        <v>6233</v>
      </c>
      <c r="B6236" t="s">
        <v>11958</v>
      </c>
      <c r="C6236" t="s">
        <v>11959</v>
      </c>
      <c r="D6236" t="s">
        <v>565</v>
      </c>
    </row>
    <row r="6237" spans="1:4" x14ac:dyDescent="0.3">
      <c r="A6237">
        <v>6234</v>
      </c>
      <c r="B6237" t="s">
        <v>11960</v>
      </c>
      <c r="C6237" t="s">
        <v>11961</v>
      </c>
      <c r="D6237" t="s">
        <v>565</v>
      </c>
    </row>
    <row r="6238" spans="1:4" x14ac:dyDescent="0.3">
      <c r="A6238">
        <v>6235</v>
      </c>
      <c r="B6238" t="s">
        <v>11962</v>
      </c>
      <c r="C6238" t="s">
        <v>11963</v>
      </c>
      <c r="D6238" t="s">
        <v>565</v>
      </c>
    </row>
    <row r="6239" spans="1:4" x14ac:dyDescent="0.3">
      <c r="A6239">
        <v>6236</v>
      </c>
      <c r="B6239" t="s">
        <v>11964</v>
      </c>
      <c r="C6239" t="s">
        <v>11965</v>
      </c>
      <c r="D6239" t="s">
        <v>565</v>
      </c>
    </row>
    <row r="6240" spans="1:4" x14ac:dyDescent="0.3">
      <c r="A6240">
        <v>6237</v>
      </c>
      <c r="B6240" t="s">
        <v>11966</v>
      </c>
      <c r="C6240" t="s">
        <v>11967</v>
      </c>
      <c r="D6240" t="s">
        <v>565</v>
      </c>
    </row>
    <row r="6241" spans="1:4" x14ac:dyDescent="0.3">
      <c r="A6241">
        <v>6238</v>
      </c>
      <c r="B6241" t="s">
        <v>11968</v>
      </c>
      <c r="C6241" t="s">
        <v>11969</v>
      </c>
      <c r="D6241" t="s">
        <v>565</v>
      </c>
    </row>
    <row r="6242" spans="1:4" x14ac:dyDescent="0.3">
      <c r="A6242">
        <v>6239</v>
      </c>
      <c r="B6242" t="s">
        <v>11970</v>
      </c>
      <c r="C6242" t="s">
        <v>11971</v>
      </c>
      <c r="D6242" t="s">
        <v>565</v>
      </c>
    </row>
    <row r="6243" spans="1:4" x14ac:dyDescent="0.3">
      <c r="A6243">
        <v>6240</v>
      </c>
      <c r="B6243" t="s">
        <v>11972</v>
      </c>
      <c r="C6243" t="s">
        <v>11973</v>
      </c>
      <c r="D6243" t="s">
        <v>565</v>
      </c>
    </row>
    <row r="6244" spans="1:4" x14ac:dyDescent="0.3">
      <c r="A6244">
        <v>6241</v>
      </c>
      <c r="B6244" t="s">
        <v>11974</v>
      </c>
      <c r="C6244" t="s">
        <v>11975</v>
      </c>
      <c r="D6244" t="s">
        <v>565</v>
      </c>
    </row>
    <row r="6245" spans="1:4" x14ac:dyDescent="0.3">
      <c r="A6245">
        <v>6242</v>
      </c>
      <c r="B6245" t="s">
        <v>11976</v>
      </c>
      <c r="C6245" t="s">
        <v>11977</v>
      </c>
      <c r="D6245" t="s">
        <v>560</v>
      </c>
    </row>
    <row r="6246" spans="1:4" x14ac:dyDescent="0.3">
      <c r="A6246">
        <v>6243</v>
      </c>
      <c r="B6246" t="s">
        <v>11978</v>
      </c>
      <c r="C6246" t="s">
        <v>11979</v>
      </c>
      <c r="D6246" t="s">
        <v>565</v>
      </c>
    </row>
    <row r="6247" spans="1:4" x14ac:dyDescent="0.3">
      <c r="A6247">
        <v>6244</v>
      </c>
      <c r="B6247" t="s">
        <v>24167</v>
      </c>
      <c r="C6247" t="s">
        <v>24168</v>
      </c>
      <c r="D6247" t="s">
        <v>582</v>
      </c>
    </row>
    <row r="6248" spans="1:4" x14ac:dyDescent="0.3">
      <c r="A6248">
        <v>6245</v>
      </c>
      <c r="B6248" t="s">
        <v>11980</v>
      </c>
      <c r="C6248" t="s">
        <v>11981</v>
      </c>
      <c r="D6248" t="s">
        <v>565</v>
      </c>
    </row>
    <row r="6249" spans="1:4" x14ac:dyDescent="0.3">
      <c r="A6249">
        <v>6246</v>
      </c>
      <c r="B6249" t="s">
        <v>11982</v>
      </c>
      <c r="C6249" t="s">
        <v>11983</v>
      </c>
      <c r="D6249" t="s">
        <v>565</v>
      </c>
    </row>
    <row r="6250" spans="1:4" x14ac:dyDescent="0.3">
      <c r="A6250">
        <v>6247</v>
      </c>
      <c r="B6250" t="s">
        <v>11984</v>
      </c>
      <c r="C6250" t="s">
        <v>11985</v>
      </c>
      <c r="D6250" t="s">
        <v>565</v>
      </c>
    </row>
    <row r="6251" spans="1:4" x14ac:dyDescent="0.3">
      <c r="A6251">
        <v>6248</v>
      </c>
      <c r="B6251" t="s">
        <v>11986</v>
      </c>
      <c r="C6251" t="s">
        <v>11987</v>
      </c>
      <c r="D6251" t="s">
        <v>565</v>
      </c>
    </row>
    <row r="6252" spans="1:4" x14ac:dyDescent="0.3">
      <c r="A6252">
        <v>6249</v>
      </c>
      <c r="B6252" t="s">
        <v>11988</v>
      </c>
      <c r="C6252" t="s">
        <v>11989</v>
      </c>
      <c r="D6252" t="s">
        <v>565</v>
      </c>
    </row>
    <row r="6253" spans="1:4" x14ac:dyDescent="0.3">
      <c r="A6253">
        <v>6250</v>
      </c>
      <c r="B6253" t="s">
        <v>11990</v>
      </c>
      <c r="C6253" t="s">
        <v>11991</v>
      </c>
      <c r="D6253" t="s">
        <v>565</v>
      </c>
    </row>
    <row r="6254" spans="1:4" x14ac:dyDescent="0.3">
      <c r="A6254">
        <v>6251</v>
      </c>
      <c r="B6254" t="s">
        <v>11992</v>
      </c>
      <c r="C6254" t="s">
        <v>11993</v>
      </c>
      <c r="D6254" t="s">
        <v>565</v>
      </c>
    </row>
    <row r="6255" spans="1:4" x14ac:dyDescent="0.3">
      <c r="A6255">
        <v>6252</v>
      </c>
      <c r="B6255" t="s">
        <v>11994</v>
      </c>
      <c r="C6255" t="s">
        <v>11995</v>
      </c>
      <c r="D6255" t="s">
        <v>560</v>
      </c>
    </row>
    <row r="6256" spans="1:4" x14ac:dyDescent="0.3">
      <c r="A6256">
        <v>6253</v>
      </c>
      <c r="B6256" t="s">
        <v>11996</v>
      </c>
      <c r="C6256" t="s">
        <v>11997</v>
      </c>
      <c r="D6256" t="s">
        <v>565</v>
      </c>
    </row>
    <row r="6257" spans="1:4" x14ac:dyDescent="0.3">
      <c r="A6257">
        <v>6254</v>
      </c>
      <c r="B6257" t="s">
        <v>11998</v>
      </c>
      <c r="C6257" t="s">
        <v>11999</v>
      </c>
      <c r="D6257" t="s">
        <v>565</v>
      </c>
    </row>
    <row r="6258" spans="1:4" x14ac:dyDescent="0.3">
      <c r="A6258">
        <v>6255</v>
      </c>
      <c r="B6258" t="s">
        <v>12000</v>
      </c>
      <c r="C6258" t="s">
        <v>12001</v>
      </c>
      <c r="D6258" t="s">
        <v>565</v>
      </c>
    </row>
    <row r="6259" spans="1:4" x14ac:dyDescent="0.3">
      <c r="A6259">
        <v>6256</v>
      </c>
      <c r="B6259" t="s">
        <v>12002</v>
      </c>
      <c r="C6259" t="s">
        <v>12003</v>
      </c>
      <c r="D6259" t="s">
        <v>565</v>
      </c>
    </row>
    <row r="6260" spans="1:4" x14ac:dyDescent="0.3">
      <c r="A6260">
        <v>6257</v>
      </c>
      <c r="B6260" t="s">
        <v>24169</v>
      </c>
      <c r="C6260" t="s">
        <v>24170</v>
      </c>
      <c r="D6260" t="s">
        <v>582</v>
      </c>
    </row>
    <row r="6261" spans="1:4" x14ac:dyDescent="0.3">
      <c r="A6261">
        <v>6258</v>
      </c>
      <c r="B6261" t="s">
        <v>12004</v>
      </c>
      <c r="C6261" t="s">
        <v>12005</v>
      </c>
      <c r="D6261" t="s">
        <v>565</v>
      </c>
    </row>
    <row r="6262" spans="1:4" x14ac:dyDescent="0.3">
      <c r="A6262">
        <v>6259</v>
      </c>
      <c r="B6262" t="s">
        <v>12006</v>
      </c>
      <c r="C6262" t="s">
        <v>12007</v>
      </c>
      <c r="D6262" t="s">
        <v>565</v>
      </c>
    </row>
    <row r="6263" spans="1:4" x14ac:dyDescent="0.3">
      <c r="A6263">
        <v>6260</v>
      </c>
      <c r="B6263" t="s">
        <v>12008</v>
      </c>
      <c r="C6263" t="s">
        <v>12009</v>
      </c>
      <c r="D6263" t="s">
        <v>565</v>
      </c>
    </row>
    <row r="6264" spans="1:4" x14ac:dyDescent="0.3">
      <c r="A6264">
        <v>6261</v>
      </c>
      <c r="B6264" t="s">
        <v>12010</v>
      </c>
      <c r="C6264" t="s">
        <v>12011</v>
      </c>
      <c r="D6264" t="s">
        <v>565</v>
      </c>
    </row>
    <row r="6265" spans="1:4" x14ac:dyDescent="0.3">
      <c r="A6265">
        <v>6262</v>
      </c>
      <c r="B6265" t="s">
        <v>12012</v>
      </c>
      <c r="C6265" t="s">
        <v>12013</v>
      </c>
      <c r="D6265" t="s">
        <v>565</v>
      </c>
    </row>
    <row r="6266" spans="1:4" x14ac:dyDescent="0.3">
      <c r="A6266">
        <v>6263</v>
      </c>
      <c r="B6266" t="s">
        <v>12014</v>
      </c>
      <c r="C6266" t="s">
        <v>12015</v>
      </c>
      <c r="D6266" t="s">
        <v>565</v>
      </c>
    </row>
    <row r="6267" spans="1:4" x14ac:dyDescent="0.3">
      <c r="A6267">
        <v>6264</v>
      </c>
      <c r="B6267" t="s">
        <v>12016</v>
      </c>
      <c r="C6267" t="s">
        <v>12017</v>
      </c>
      <c r="D6267" t="s">
        <v>565</v>
      </c>
    </row>
    <row r="6268" spans="1:4" x14ac:dyDescent="0.3">
      <c r="A6268">
        <v>6265</v>
      </c>
      <c r="B6268" t="s">
        <v>12018</v>
      </c>
      <c r="C6268" t="s">
        <v>12019</v>
      </c>
      <c r="D6268" t="s">
        <v>565</v>
      </c>
    </row>
    <row r="6269" spans="1:4" x14ac:dyDescent="0.3">
      <c r="A6269">
        <v>6266</v>
      </c>
      <c r="B6269" t="s">
        <v>12020</v>
      </c>
      <c r="C6269" t="s">
        <v>12021</v>
      </c>
      <c r="D6269" t="s">
        <v>565</v>
      </c>
    </row>
    <row r="6270" spans="1:4" x14ac:dyDescent="0.3">
      <c r="A6270">
        <v>6267</v>
      </c>
      <c r="B6270" t="s">
        <v>12022</v>
      </c>
      <c r="C6270" t="s">
        <v>12023</v>
      </c>
      <c r="D6270" t="s">
        <v>565</v>
      </c>
    </row>
    <row r="6271" spans="1:4" x14ac:dyDescent="0.3">
      <c r="A6271">
        <v>6268</v>
      </c>
      <c r="B6271" t="s">
        <v>12024</v>
      </c>
      <c r="C6271" t="s">
        <v>12025</v>
      </c>
      <c r="D6271" t="s">
        <v>565</v>
      </c>
    </row>
    <row r="6272" spans="1:4" x14ac:dyDescent="0.3">
      <c r="A6272">
        <v>6269</v>
      </c>
      <c r="B6272" t="s">
        <v>12026</v>
      </c>
      <c r="C6272" t="s">
        <v>12027</v>
      </c>
      <c r="D6272" t="s">
        <v>565</v>
      </c>
    </row>
    <row r="6273" spans="1:4" x14ac:dyDescent="0.3">
      <c r="A6273">
        <v>6270</v>
      </c>
      <c r="B6273" t="s">
        <v>12028</v>
      </c>
      <c r="C6273" t="s">
        <v>12029</v>
      </c>
      <c r="D6273" t="s">
        <v>565</v>
      </c>
    </row>
    <row r="6274" spans="1:4" x14ac:dyDescent="0.3">
      <c r="A6274">
        <v>6271</v>
      </c>
      <c r="B6274" t="s">
        <v>12030</v>
      </c>
      <c r="C6274" t="s">
        <v>12031</v>
      </c>
      <c r="D6274" t="s">
        <v>565</v>
      </c>
    </row>
    <row r="6275" spans="1:4" x14ac:dyDescent="0.3">
      <c r="A6275">
        <v>6272</v>
      </c>
      <c r="B6275" t="s">
        <v>12032</v>
      </c>
      <c r="C6275" t="s">
        <v>12033</v>
      </c>
      <c r="D6275" t="s">
        <v>565</v>
      </c>
    </row>
    <row r="6276" spans="1:4" x14ac:dyDescent="0.3">
      <c r="A6276">
        <v>6273</v>
      </c>
      <c r="B6276" t="s">
        <v>12034</v>
      </c>
      <c r="C6276" t="s">
        <v>12035</v>
      </c>
      <c r="D6276" t="s">
        <v>565</v>
      </c>
    </row>
    <row r="6277" spans="1:4" x14ac:dyDescent="0.3">
      <c r="A6277">
        <v>6274</v>
      </c>
      <c r="B6277" t="s">
        <v>12036</v>
      </c>
      <c r="C6277" t="s">
        <v>12037</v>
      </c>
      <c r="D6277" t="s">
        <v>557</v>
      </c>
    </row>
    <row r="6278" spans="1:4" x14ac:dyDescent="0.3">
      <c r="A6278">
        <v>6275</v>
      </c>
      <c r="B6278" t="s">
        <v>12038</v>
      </c>
      <c r="C6278" t="s">
        <v>12039</v>
      </c>
      <c r="D6278" t="s">
        <v>565</v>
      </c>
    </row>
    <row r="6279" spans="1:4" x14ac:dyDescent="0.3">
      <c r="A6279">
        <v>6276</v>
      </c>
      <c r="B6279" t="s">
        <v>12040</v>
      </c>
      <c r="C6279" t="s">
        <v>12041</v>
      </c>
      <c r="D6279" t="s">
        <v>557</v>
      </c>
    </row>
    <row r="6280" spans="1:4" x14ac:dyDescent="0.3">
      <c r="A6280">
        <v>6277</v>
      </c>
      <c r="B6280" t="s">
        <v>12042</v>
      </c>
      <c r="C6280" t="s">
        <v>12043</v>
      </c>
      <c r="D6280" t="s">
        <v>560</v>
      </c>
    </row>
    <row r="6281" spans="1:4" x14ac:dyDescent="0.3">
      <c r="A6281">
        <v>6278</v>
      </c>
      <c r="B6281" t="s">
        <v>12044</v>
      </c>
      <c r="C6281" t="s">
        <v>12045</v>
      </c>
      <c r="D6281" t="s">
        <v>565</v>
      </c>
    </row>
    <row r="6282" spans="1:4" x14ac:dyDescent="0.3">
      <c r="A6282">
        <v>6279</v>
      </c>
      <c r="B6282" t="s">
        <v>12046</v>
      </c>
      <c r="C6282" t="s">
        <v>12047</v>
      </c>
      <c r="D6282" t="s">
        <v>565</v>
      </c>
    </row>
    <row r="6283" spans="1:4" x14ac:dyDescent="0.3">
      <c r="A6283">
        <v>6280</v>
      </c>
      <c r="B6283" t="s">
        <v>24171</v>
      </c>
      <c r="C6283" t="s">
        <v>24172</v>
      </c>
      <c r="D6283" t="s">
        <v>582</v>
      </c>
    </row>
    <row r="6284" spans="1:4" x14ac:dyDescent="0.3">
      <c r="A6284">
        <v>6281</v>
      </c>
      <c r="B6284" t="s">
        <v>12048</v>
      </c>
      <c r="C6284" t="s">
        <v>12049</v>
      </c>
      <c r="D6284" t="s">
        <v>565</v>
      </c>
    </row>
    <row r="6285" spans="1:4" x14ac:dyDescent="0.3">
      <c r="A6285">
        <v>6282</v>
      </c>
      <c r="B6285" t="s">
        <v>24173</v>
      </c>
      <c r="C6285" t="s">
        <v>24174</v>
      </c>
      <c r="D6285" t="s">
        <v>582</v>
      </c>
    </row>
    <row r="6286" spans="1:4" x14ac:dyDescent="0.3">
      <c r="A6286">
        <v>6283</v>
      </c>
      <c r="B6286" t="s">
        <v>12050</v>
      </c>
      <c r="C6286" t="s">
        <v>12051</v>
      </c>
      <c r="D6286" t="s">
        <v>565</v>
      </c>
    </row>
    <row r="6287" spans="1:4" x14ac:dyDescent="0.3">
      <c r="A6287">
        <v>6284</v>
      </c>
      <c r="B6287" t="s">
        <v>12052</v>
      </c>
      <c r="C6287" t="s">
        <v>12053</v>
      </c>
      <c r="D6287" t="s">
        <v>565</v>
      </c>
    </row>
    <row r="6288" spans="1:4" x14ac:dyDescent="0.3">
      <c r="A6288">
        <v>6285</v>
      </c>
      <c r="B6288" t="s">
        <v>12054</v>
      </c>
      <c r="C6288" t="s">
        <v>12055</v>
      </c>
      <c r="D6288" t="s">
        <v>565</v>
      </c>
    </row>
    <row r="6289" spans="1:4" x14ac:dyDescent="0.3">
      <c r="A6289">
        <v>6286</v>
      </c>
      <c r="B6289" t="s">
        <v>12056</v>
      </c>
      <c r="C6289" t="s">
        <v>12057</v>
      </c>
      <c r="D6289" t="s">
        <v>565</v>
      </c>
    </row>
    <row r="6290" spans="1:4" x14ac:dyDescent="0.3">
      <c r="A6290">
        <v>6287</v>
      </c>
      <c r="B6290" t="s">
        <v>12058</v>
      </c>
      <c r="C6290" t="s">
        <v>12059</v>
      </c>
      <c r="D6290" t="s">
        <v>565</v>
      </c>
    </row>
    <row r="6291" spans="1:4" x14ac:dyDescent="0.3">
      <c r="A6291">
        <v>6288</v>
      </c>
      <c r="B6291" t="s">
        <v>12060</v>
      </c>
      <c r="C6291" t="s">
        <v>12061</v>
      </c>
      <c r="D6291" t="s">
        <v>565</v>
      </c>
    </row>
    <row r="6292" spans="1:4" x14ac:dyDescent="0.3">
      <c r="A6292">
        <v>6289</v>
      </c>
      <c r="B6292" t="s">
        <v>12062</v>
      </c>
      <c r="C6292" t="s">
        <v>12063</v>
      </c>
      <c r="D6292" t="s">
        <v>565</v>
      </c>
    </row>
    <row r="6293" spans="1:4" x14ac:dyDescent="0.3">
      <c r="A6293">
        <v>6290</v>
      </c>
      <c r="B6293" t="s">
        <v>12064</v>
      </c>
      <c r="C6293" t="s">
        <v>12065</v>
      </c>
      <c r="D6293" t="s">
        <v>557</v>
      </c>
    </row>
    <row r="6294" spans="1:4" x14ac:dyDescent="0.3">
      <c r="A6294">
        <v>6291</v>
      </c>
      <c r="B6294" t="s">
        <v>24175</v>
      </c>
      <c r="C6294" t="s">
        <v>24176</v>
      </c>
      <c r="D6294" t="s">
        <v>582</v>
      </c>
    </row>
    <row r="6295" spans="1:4" x14ac:dyDescent="0.3">
      <c r="A6295">
        <v>6292</v>
      </c>
      <c r="B6295" t="s">
        <v>12066</v>
      </c>
      <c r="C6295" t="s">
        <v>12067</v>
      </c>
      <c r="D6295" t="s">
        <v>565</v>
      </c>
    </row>
    <row r="6296" spans="1:4" x14ac:dyDescent="0.3">
      <c r="A6296">
        <v>6293</v>
      </c>
      <c r="B6296" t="s">
        <v>24177</v>
      </c>
      <c r="C6296" t="s">
        <v>24178</v>
      </c>
      <c r="D6296" t="s">
        <v>582</v>
      </c>
    </row>
    <row r="6297" spans="1:4" x14ac:dyDescent="0.3">
      <c r="A6297">
        <v>6294</v>
      </c>
      <c r="B6297" t="s">
        <v>12068</v>
      </c>
      <c r="C6297" t="s">
        <v>12069</v>
      </c>
      <c r="D6297" t="s">
        <v>565</v>
      </c>
    </row>
    <row r="6298" spans="1:4" x14ac:dyDescent="0.3">
      <c r="A6298">
        <v>6295</v>
      </c>
      <c r="B6298" t="s">
        <v>24179</v>
      </c>
      <c r="C6298" t="s">
        <v>24180</v>
      </c>
      <c r="D6298" t="s">
        <v>582</v>
      </c>
    </row>
    <row r="6299" spans="1:4" x14ac:dyDescent="0.3">
      <c r="A6299">
        <v>6296</v>
      </c>
      <c r="B6299" t="s">
        <v>12070</v>
      </c>
      <c r="C6299" t="s">
        <v>12071</v>
      </c>
      <c r="D6299" t="s">
        <v>565</v>
      </c>
    </row>
    <row r="6300" spans="1:4" x14ac:dyDescent="0.3">
      <c r="A6300">
        <v>6297</v>
      </c>
      <c r="B6300" t="s">
        <v>12072</v>
      </c>
      <c r="C6300" t="s">
        <v>12073</v>
      </c>
      <c r="D6300" t="s">
        <v>565</v>
      </c>
    </row>
    <row r="6301" spans="1:4" x14ac:dyDescent="0.3">
      <c r="A6301">
        <v>6298</v>
      </c>
      <c r="B6301" t="s">
        <v>12074</v>
      </c>
      <c r="C6301" t="s">
        <v>12075</v>
      </c>
      <c r="D6301" t="s">
        <v>582</v>
      </c>
    </row>
    <row r="6302" spans="1:4" x14ac:dyDescent="0.3">
      <c r="A6302">
        <v>6299</v>
      </c>
      <c r="B6302" t="s">
        <v>12076</v>
      </c>
      <c r="C6302" t="s">
        <v>12077</v>
      </c>
      <c r="D6302" t="s">
        <v>565</v>
      </c>
    </row>
    <row r="6303" spans="1:4" x14ac:dyDescent="0.3">
      <c r="A6303">
        <v>6300</v>
      </c>
      <c r="B6303" t="s">
        <v>12078</v>
      </c>
      <c r="C6303" t="s">
        <v>12079</v>
      </c>
      <c r="D6303" t="s">
        <v>565</v>
      </c>
    </row>
    <row r="6304" spans="1:4" x14ac:dyDescent="0.3">
      <c r="A6304">
        <v>6301</v>
      </c>
      <c r="B6304" t="s">
        <v>12080</v>
      </c>
      <c r="C6304" t="s">
        <v>12081</v>
      </c>
      <c r="D6304" t="s">
        <v>565</v>
      </c>
    </row>
    <row r="6305" spans="1:4" x14ac:dyDescent="0.3">
      <c r="A6305">
        <v>6302</v>
      </c>
      <c r="B6305" t="s">
        <v>12082</v>
      </c>
      <c r="C6305" t="s">
        <v>12083</v>
      </c>
      <c r="D6305" t="s">
        <v>565</v>
      </c>
    </row>
    <row r="6306" spans="1:4" x14ac:dyDescent="0.3">
      <c r="A6306">
        <v>6303</v>
      </c>
      <c r="B6306" t="s">
        <v>12084</v>
      </c>
      <c r="C6306" t="s">
        <v>12085</v>
      </c>
      <c r="D6306" t="s">
        <v>565</v>
      </c>
    </row>
    <row r="6307" spans="1:4" x14ac:dyDescent="0.3">
      <c r="A6307">
        <v>6304</v>
      </c>
      <c r="B6307" t="s">
        <v>12086</v>
      </c>
      <c r="C6307" t="s">
        <v>12087</v>
      </c>
      <c r="D6307" t="s">
        <v>565</v>
      </c>
    </row>
    <row r="6308" spans="1:4" x14ac:dyDescent="0.3">
      <c r="A6308">
        <v>6305</v>
      </c>
      <c r="B6308" t="s">
        <v>12088</v>
      </c>
      <c r="C6308" t="s">
        <v>12089</v>
      </c>
      <c r="D6308" t="s">
        <v>565</v>
      </c>
    </row>
    <row r="6309" spans="1:4" x14ac:dyDescent="0.3">
      <c r="A6309">
        <v>6306</v>
      </c>
      <c r="B6309" t="s">
        <v>12090</v>
      </c>
      <c r="C6309" t="s">
        <v>12091</v>
      </c>
      <c r="D6309" t="s">
        <v>565</v>
      </c>
    </row>
    <row r="6310" spans="1:4" x14ac:dyDescent="0.3">
      <c r="A6310">
        <v>6307</v>
      </c>
      <c r="B6310" t="s">
        <v>12092</v>
      </c>
      <c r="C6310" t="s">
        <v>12093</v>
      </c>
      <c r="D6310" t="s">
        <v>565</v>
      </c>
    </row>
    <row r="6311" spans="1:4" x14ac:dyDescent="0.3">
      <c r="A6311">
        <v>6308</v>
      </c>
      <c r="B6311" t="s">
        <v>12094</v>
      </c>
      <c r="C6311" t="s">
        <v>12095</v>
      </c>
      <c r="D6311" t="s">
        <v>565</v>
      </c>
    </row>
    <row r="6312" spans="1:4" x14ac:dyDescent="0.3">
      <c r="A6312">
        <v>6309</v>
      </c>
      <c r="B6312" t="s">
        <v>12096</v>
      </c>
      <c r="C6312" t="s">
        <v>12097</v>
      </c>
      <c r="D6312" t="s">
        <v>565</v>
      </c>
    </row>
    <row r="6313" spans="1:4" x14ac:dyDescent="0.3">
      <c r="A6313">
        <v>6310</v>
      </c>
      <c r="B6313" t="s">
        <v>12098</v>
      </c>
      <c r="C6313" t="s">
        <v>12099</v>
      </c>
      <c r="D6313" t="s">
        <v>565</v>
      </c>
    </row>
    <row r="6314" spans="1:4" x14ac:dyDescent="0.3">
      <c r="A6314">
        <v>6311</v>
      </c>
      <c r="B6314" t="s">
        <v>12100</v>
      </c>
      <c r="C6314" t="s">
        <v>12101</v>
      </c>
      <c r="D6314" t="s">
        <v>565</v>
      </c>
    </row>
    <row r="6315" spans="1:4" x14ac:dyDescent="0.3">
      <c r="A6315">
        <v>6312</v>
      </c>
      <c r="B6315" t="s">
        <v>12102</v>
      </c>
      <c r="C6315" t="s">
        <v>12103</v>
      </c>
      <c r="D6315" t="s">
        <v>565</v>
      </c>
    </row>
    <row r="6316" spans="1:4" x14ac:dyDescent="0.3">
      <c r="A6316">
        <v>6313</v>
      </c>
      <c r="B6316" t="s">
        <v>12104</v>
      </c>
      <c r="C6316" t="s">
        <v>12105</v>
      </c>
      <c r="D6316" t="s">
        <v>565</v>
      </c>
    </row>
    <row r="6317" spans="1:4" x14ac:dyDescent="0.3">
      <c r="A6317">
        <v>6314</v>
      </c>
      <c r="B6317" t="s">
        <v>12106</v>
      </c>
      <c r="C6317" t="s">
        <v>12107</v>
      </c>
      <c r="D6317" t="s">
        <v>565</v>
      </c>
    </row>
    <row r="6318" spans="1:4" x14ac:dyDescent="0.3">
      <c r="A6318">
        <v>6315</v>
      </c>
      <c r="B6318" t="s">
        <v>12108</v>
      </c>
      <c r="C6318" t="s">
        <v>12109</v>
      </c>
      <c r="D6318" t="s">
        <v>565</v>
      </c>
    </row>
    <row r="6319" spans="1:4" x14ac:dyDescent="0.3">
      <c r="A6319">
        <v>6316</v>
      </c>
      <c r="B6319" t="s">
        <v>12110</v>
      </c>
      <c r="C6319" t="s">
        <v>12111</v>
      </c>
      <c r="D6319" t="s">
        <v>565</v>
      </c>
    </row>
    <row r="6320" spans="1:4" x14ac:dyDescent="0.3">
      <c r="A6320">
        <v>6317</v>
      </c>
      <c r="B6320" t="s">
        <v>12112</v>
      </c>
      <c r="C6320" t="s">
        <v>12113</v>
      </c>
      <c r="D6320" t="s">
        <v>565</v>
      </c>
    </row>
    <row r="6321" spans="1:4" x14ac:dyDescent="0.3">
      <c r="A6321">
        <v>6318</v>
      </c>
      <c r="B6321" t="s">
        <v>12114</v>
      </c>
      <c r="C6321" t="s">
        <v>12115</v>
      </c>
      <c r="D6321" t="s">
        <v>565</v>
      </c>
    </row>
    <row r="6322" spans="1:4" x14ac:dyDescent="0.3">
      <c r="A6322">
        <v>6319</v>
      </c>
      <c r="B6322" t="s">
        <v>12116</v>
      </c>
      <c r="C6322" t="s">
        <v>12117</v>
      </c>
      <c r="D6322" t="s">
        <v>565</v>
      </c>
    </row>
    <row r="6323" spans="1:4" x14ac:dyDescent="0.3">
      <c r="A6323">
        <v>6320</v>
      </c>
      <c r="B6323" t="s">
        <v>24181</v>
      </c>
      <c r="C6323" t="s">
        <v>24182</v>
      </c>
      <c r="D6323" t="s">
        <v>582</v>
      </c>
    </row>
    <row r="6324" spans="1:4" x14ac:dyDescent="0.3">
      <c r="A6324">
        <v>6321</v>
      </c>
      <c r="B6324" t="s">
        <v>12118</v>
      </c>
      <c r="C6324" t="s">
        <v>12119</v>
      </c>
      <c r="D6324" t="s">
        <v>565</v>
      </c>
    </row>
    <row r="6325" spans="1:4" x14ac:dyDescent="0.3">
      <c r="A6325">
        <v>6322</v>
      </c>
      <c r="B6325" t="s">
        <v>12120</v>
      </c>
      <c r="C6325" t="s">
        <v>12121</v>
      </c>
      <c r="D6325" t="s">
        <v>565</v>
      </c>
    </row>
    <row r="6326" spans="1:4" x14ac:dyDescent="0.3">
      <c r="A6326">
        <v>6323</v>
      </c>
      <c r="B6326" t="s">
        <v>12122</v>
      </c>
      <c r="C6326" t="s">
        <v>12123</v>
      </c>
      <c r="D6326" t="s">
        <v>565</v>
      </c>
    </row>
    <row r="6327" spans="1:4" x14ac:dyDescent="0.3">
      <c r="A6327">
        <v>6324</v>
      </c>
      <c r="B6327" t="s">
        <v>12124</v>
      </c>
      <c r="C6327" t="s">
        <v>12125</v>
      </c>
      <c r="D6327" t="s">
        <v>565</v>
      </c>
    </row>
    <row r="6328" spans="1:4" x14ac:dyDescent="0.3">
      <c r="A6328">
        <v>6325</v>
      </c>
      <c r="B6328" t="s">
        <v>12126</v>
      </c>
      <c r="C6328" t="s">
        <v>12127</v>
      </c>
      <c r="D6328" t="s">
        <v>565</v>
      </c>
    </row>
    <row r="6329" spans="1:4" x14ac:dyDescent="0.3">
      <c r="A6329">
        <v>6326</v>
      </c>
      <c r="B6329" t="s">
        <v>12128</v>
      </c>
      <c r="C6329" t="s">
        <v>12129</v>
      </c>
      <c r="D6329" t="s">
        <v>565</v>
      </c>
    </row>
    <row r="6330" spans="1:4" x14ac:dyDescent="0.3">
      <c r="A6330">
        <v>6327</v>
      </c>
      <c r="B6330" t="s">
        <v>12130</v>
      </c>
      <c r="C6330" t="s">
        <v>12131</v>
      </c>
      <c r="D6330" t="s">
        <v>565</v>
      </c>
    </row>
    <row r="6331" spans="1:4" x14ac:dyDescent="0.3">
      <c r="A6331">
        <v>6328</v>
      </c>
      <c r="B6331" t="s">
        <v>12132</v>
      </c>
      <c r="C6331" t="s">
        <v>12133</v>
      </c>
      <c r="D6331" t="s">
        <v>565</v>
      </c>
    </row>
    <row r="6332" spans="1:4" x14ac:dyDescent="0.3">
      <c r="A6332">
        <v>6329</v>
      </c>
      <c r="B6332" t="s">
        <v>12134</v>
      </c>
      <c r="C6332" t="s">
        <v>12135</v>
      </c>
      <c r="D6332" t="s">
        <v>565</v>
      </c>
    </row>
    <row r="6333" spans="1:4" x14ac:dyDescent="0.3">
      <c r="A6333">
        <v>6330</v>
      </c>
      <c r="B6333" t="s">
        <v>12136</v>
      </c>
      <c r="C6333" t="s">
        <v>12137</v>
      </c>
      <c r="D6333" t="s">
        <v>565</v>
      </c>
    </row>
    <row r="6334" spans="1:4" x14ac:dyDescent="0.3">
      <c r="A6334">
        <v>6331</v>
      </c>
      <c r="B6334" t="s">
        <v>12138</v>
      </c>
      <c r="C6334" t="s">
        <v>12139</v>
      </c>
      <c r="D6334" t="s">
        <v>565</v>
      </c>
    </row>
    <row r="6335" spans="1:4" x14ac:dyDescent="0.3">
      <c r="A6335">
        <v>6332</v>
      </c>
      <c r="B6335" t="s">
        <v>12140</v>
      </c>
      <c r="C6335" t="s">
        <v>12141</v>
      </c>
      <c r="D6335" t="s">
        <v>565</v>
      </c>
    </row>
    <row r="6336" spans="1:4" x14ac:dyDescent="0.3">
      <c r="A6336">
        <v>6333</v>
      </c>
      <c r="B6336" t="s">
        <v>12142</v>
      </c>
      <c r="C6336" t="s">
        <v>12143</v>
      </c>
      <c r="D6336" t="s">
        <v>565</v>
      </c>
    </row>
    <row r="6337" spans="1:4" x14ac:dyDescent="0.3">
      <c r="A6337">
        <v>6334</v>
      </c>
      <c r="B6337" t="s">
        <v>12144</v>
      </c>
      <c r="C6337" t="s">
        <v>12145</v>
      </c>
      <c r="D6337" t="s">
        <v>565</v>
      </c>
    </row>
    <row r="6338" spans="1:4" x14ac:dyDescent="0.3">
      <c r="A6338">
        <v>6335</v>
      </c>
      <c r="B6338" t="s">
        <v>12146</v>
      </c>
      <c r="C6338" t="s">
        <v>12147</v>
      </c>
      <c r="D6338" t="s">
        <v>565</v>
      </c>
    </row>
    <row r="6339" spans="1:4" x14ac:dyDescent="0.3">
      <c r="A6339">
        <v>6336</v>
      </c>
      <c r="B6339" t="s">
        <v>12148</v>
      </c>
      <c r="C6339" t="s">
        <v>12149</v>
      </c>
      <c r="D6339" t="s">
        <v>565</v>
      </c>
    </row>
    <row r="6340" spans="1:4" x14ac:dyDescent="0.3">
      <c r="A6340">
        <v>6337</v>
      </c>
      <c r="B6340" t="s">
        <v>12150</v>
      </c>
      <c r="C6340" t="s">
        <v>12151</v>
      </c>
      <c r="D6340" t="s">
        <v>565</v>
      </c>
    </row>
    <row r="6341" spans="1:4" x14ac:dyDescent="0.3">
      <c r="A6341">
        <v>6338</v>
      </c>
      <c r="B6341" t="s">
        <v>12152</v>
      </c>
      <c r="C6341" t="s">
        <v>12153</v>
      </c>
      <c r="D6341" t="s">
        <v>565</v>
      </c>
    </row>
    <row r="6342" spans="1:4" x14ac:dyDescent="0.3">
      <c r="A6342">
        <v>6339</v>
      </c>
      <c r="B6342" t="s">
        <v>24183</v>
      </c>
      <c r="C6342" t="s">
        <v>24184</v>
      </c>
      <c r="D6342" t="s">
        <v>582</v>
      </c>
    </row>
    <row r="6343" spans="1:4" x14ac:dyDescent="0.3">
      <c r="A6343">
        <v>6340</v>
      </c>
      <c r="B6343" t="s">
        <v>24185</v>
      </c>
      <c r="C6343" t="s">
        <v>24186</v>
      </c>
      <c r="D6343" t="s">
        <v>582</v>
      </c>
    </row>
    <row r="6344" spans="1:4" x14ac:dyDescent="0.3">
      <c r="A6344">
        <v>6341</v>
      </c>
      <c r="B6344" t="s">
        <v>24187</v>
      </c>
      <c r="C6344" t="s">
        <v>24188</v>
      </c>
      <c r="D6344" t="s">
        <v>582</v>
      </c>
    </row>
    <row r="6345" spans="1:4" x14ac:dyDescent="0.3">
      <c r="A6345">
        <v>6342</v>
      </c>
      <c r="B6345" t="s">
        <v>12154</v>
      </c>
      <c r="C6345" t="s">
        <v>12155</v>
      </c>
      <c r="D6345" t="s">
        <v>565</v>
      </c>
    </row>
    <row r="6346" spans="1:4" x14ac:dyDescent="0.3">
      <c r="A6346">
        <v>6343</v>
      </c>
      <c r="B6346" t="s">
        <v>12156</v>
      </c>
      <c r="C6346" t="s">
        <v>12157</v>
      </c>
      <c r="D6346" t="s">
        <v>565</v>
      </c>
    </row>
    <row r="6347" spans="1:4" x14ac:dyDescent="0.3">
      <c r="A6347">
        <v>6344</v>
      </c>
      <c r="B6347" t="s">
        <v>24189</v>
      </c>
      <c r="C6347" t="s">
        <v>24190</v>
      </c>
      <c r="D6347" t="s">
        <v>565</v>
      </c>
    </row>
    <row r="6348" spans="1:4" x14ac:dyDescent="0.3">
      <c r="A6348">
        <v>6345</v>
      </c>
      <c r="B6348" t="s">
        <v>12158</v>
      </c>
      <c r="C6348" t="s">
        <v>12159</v>
      </c>
      <c r="D6348" t="s">
        <v>565</v>
      </c>
    </row>
    <row r="6349" spans="1:4" x14ac:dyDescent="0.3">
      <c r="A6349">
        <v>6346</v>
      </c>
      <c r="B6349" t="s">
        <v>12160</v>
      </c>
      <c r="C6349" t="s">
        <v>12161</v>
      </c>
      <c r="D6349" t="s">
        <v>565</v>
      </c>
    </row>
    <row r="6350" spans="1:4" x14ac:dyDescent="0.3">
      <c r="A6350">
        <v>6347</v>
      </c>
      <c r="B6350" t="s">
        <v>12162</v>
      </c>
      <c r="C6350" t="s">
        <v>12163</v>
      </c>
      <c r="D6350" t="s">
        <v>565</v>
      </c>
    </row>
    <row r="6351" spans="1:4" x14ac:dyDescent="0.3">
      <c r="A6351">
        <v>6348</v>
      </c>
      <c r="B6351" t="s">
        <v>12164</v>
      </c>
      <c r="C6351" t="s">
        <v>12165</v>
      </c>
      <c r="D6351" t="s">
        <v>565</v>
      </c>
    </row>
    <row r="6352" spans="1:4" x14ac:dyDescent="0.3">
      <c r="A6352">
        <v>6349</v>
      </c>
      <c r="B6352" t="s">
        <v>12166</v>
      </c>
      <c r="C6352" t="s">
        <v>12167</v>
      </c>
      <c r="D6352" t="s">
        <v>565</v>
      </c>
    </row>
    <row r="6353" spans="1:4" x14ac:dyDescent="0.3">
      <c r="A6353">
        <v>6350</v>
      </c>
      <c r="B6353" t="s">
        <v>12168</v>
      </c>
      <c r="C6353" t="s">
        <v>12169</v>
      </c>
      <c r="D6353" t="s">
        <v>565</v>
      </c>
    </row>
    <row r="6354" spans="1:4" x14ac:dyDescent="0.3">
      <c r="A6354">
        <v>6351</v>
      </c>
      <c r="B6354" t="s">
        <v>12170</v>
      </c>
      <c r="C6354" t="s">
        <v>12171</v>
      </c>
      <c r="D6354" t="s">
        <v>565</v>
      </c>
    </row>
    <row r="6355" spans="1:4" x14ac:dyDescent="0.3">
      <c r="A6355">
        <v>6352</v>
      </c>
      <c r="B6355" t="s">
        <v>12172</v>
      </c>
      <c r="C6355" t="s">
        <v>12173</v>
      </c>
      <c r="D6355" t="s">
        <v>565</v>
      </c>
    </row>
    <row r="6356" spans="1:4" x14ac:dyDescent="0.3">
      <c r="A6356">
        <v>6353</v>
      </c>
      <c r="B6356" t="s">
        <v>12174</v>
      </c>
      <c r="C6356" t="s">
        <v>12175</v>
      </c>
      <c r="D6356" t="s">
        <v>565</v>
      </c>
    </row>
    <row r="6357" spans="1:4" x14ac:dyDescent="0.3">
      <c r="A6357">
        <v>6354</v>
      </c>
      <c r="B6357" t="s">
        <v>12176</v>
      </c>
      <c r="C6357" t="s">
        <v>12177</v>
      </c>
      <c r="D6357" t="s">
        <v>565</v>
      </c>
    </row>
    <row r="6358" spans="1:4" x14ac:dyDescent="0.3">
      <c r="A6358">
        <v>6355</v>
      </c>
      <c r="B6358" t="s">
        <v>12178</v>
      </c>
      <c r="C6358" t="s">
        <v>12179</v>
      </c>
      <c r="D6358" t="s">
        <v>565</v>
      </c>
    </row>
    <row r="6359" spans="1:4" x14ac:dyDescent="0.3">
      <c r="A6359">
        <v>6356</v>
      </c>
      <c r="B6359" t="s">
        <v>12180</v>
      </c>
      <c r="C6359" t="s">
        <v>12181</v>
      </c>
      <c r="D6359" t="s">
        <v>565</v>
      </c>
    </row>
    <row r="6360" spans="1:4" x14ac:dyDescent="0.3">
      <c r="A6360">
        <v>6357</v>
      </c>
      <c r="B6360" t="s">
        <v>12182</v>
      </c>
      <c r="C6360" t="s">
        <v>12183</v>
      </c>
      <c r="D6360" t="s">
        <v>565</v>
      </c>
    </row>
    <row r="6361" spans="1:4" x14ac:dyDescent="0.3">
      <c r="A6361">
        <v>6358</v>
      </c>
      <c r="B6361" t="s">
        <v>12184</v>
      </c>
      <c r="C6361" t="s">
        <v>12185</v>
      </c>
      <c r="D6361" t="s">
        <v>565</v>
      </c>
    </row>
    <row r="6362" spans="1:4" x14ac:dyDescent="0.3">
      <c r="A6362">
        <v>6359</v>
      </c>
      <c r="B6362" t="s">
        <v>12186</v>
      </c>
      <c r="C6362" t="s">
        <v>12187</v>
      </c>
      <c r="D6362" t="s">
        <v>565</v>
      </c>
    </row>
    <row r="6363" spans="1:4" x14ac:dyDescent="0.3">
      <c r="A6363">
        <v>6360</v>
      </c>
      <c r="B6363" t="s">
        <v>12188</v>
      </c>
      <c r="C6363" t="s">
        <v>12189</v>
      </c>
      <c r="D6363" t="s">
        <v>582</v>
      </c>
    </row>
    <row r="6364" spans="1:4" x14ac:dyDescent="0.3">
      <c r="A6364">
        <v>6361</v>
      </c>
      <c r="B6364" t="s">
        <v>24191</v>
      </c>
      <c r="C6364" t="s">
        <v>24192</v>
      </c>
      <c r="D6364" t="s">
        <v>565</v>
      </c>
    </row>
    <row r="6365" spans="1:4" x14ac:dyDescent="0.3">
      <c r="A6365">
        <v>6362</v>
      </c>
      <c r="B6365" t="s">
        <v>12190</v>
      </c>
      <c r="C6365" t="s">
        <v>12191</v>
      </c>
      <c r="D6365" t="s">
        <v>565</v>
      </c>
    </row>
    <row r="6366" spans="1:4" x14ac:dyDescent="0.3">
      <c r="A6366">
        <v>6363</v>
      </c>
      <c r="B6366" t="s">
        <v>12192</v>
      </c>
      <c r="C6366" t="s">
        <v>12193</v>
      </c>
      <c r="D6366" t="s">
        <v>565</v>
      </c>
    </row>
    <row r="6367" spans="1:4" x14ac:dyDescent="0.3">
      <c r="A6367">
        <v>6364</v>
      </c>
      <c r="B6367" t="s">
        <v>12194</v>
      </c>
      <c r="C6367" t="s">
        <v>12195</v>
      </c>
      <c r="D6367" t="s">
        <v>557</v>
      </c>
    </row>
    <row r="6368" spans="1:4" x14ac:dyDescent="0.3">
      <c r="A6368">
        <v>6365</v>
      </c>
      <c r="B6368" t="s">
        <v>12196</v>
      </c>
      <c r="C6368" t="s">
        <v>12197</v>
      </c>
      <c r="D6368" t="s">
        <v>565</v>
      </c>
    </row>
    <row r="6369" spans="1:4" x14ac:dyDescent="0.3">
      <c r="A6369">
        <v>6366</v>
      </c>
      <c r="B6369" t="s">
        <v>12198</v>
      </c>
      <c r="C6369" t="s">
        <v>12199</v>
      </c>
      <c r="D6369" t="s">
        <v>565</v>
      </c>
    </row>
    <row r="6370" spans="1:4" x14ac:dyDescent="0.3">
      <c r="A6370">
        <v>6367</v>
      </c>
      <c r="B6370" t="s">
        <v>12200</v>
      </c>
      <c r="C6370" t="s">
        <v>12201</v>
      </c>
      <c r="D6370" t="s">
        <v>565</v>
      </c>
    </row>
    <row r="6371" spans="1:4" x14ac:dyDescent="0.3">
      <c r="A6371">
        <v>6368</v>
      </c>
      <c r="B6371" t="s">
        <v>12202</v>
      </c>
      <c r="C6371" t="s">
        <v>12203</v>
      </c>
      <c r="D6371" t="s">
        <v>565</v>
      </c>
    </row>
    <row r="6372" spans="1:4" x14ac:dyDescent="0.3">
      <c r="A6372">
        <v>6369</v>
      </c>
      <c r="B6372" t="s">
        <v>12204</v>
      </c>
      <c r="C6372" t="s">
        <v>12205</v>
      </c>
      <c r="D6372" t="s">
        <v>565</v>
      </c>
    </row>
    <row r="6373" spans="1:4" x14ac:dyDescent="0.3">
      <c r="A6373">
        <v>6370</v>
      </c>
      <c r="B6373" t="s">
        <v>12206</v>
      </c>
      <c r="C6373" t="s">
        <v>12207</v>
      </c>
      <c r="D6373" t="s">
        <v>565</v>
      </c>
    </row>
    <row r="6374" spans="1:4" x14ac:dyDescent="0.3">
      <c r="A6374">
        <v>6371</v>
      </c>
      <c r="B6374" t="s">
        <v>12208</v>
      </c>
      <c r="C6374" t="s">
        <v>12209</v>
      </c>
      <c r="D6374" t="s">
        <v>565</v>
      </c>
    </row>
    <row r="6375" spans="1:4" x14ac:dyDescent="0.3">
      <c r="A6375">
        <v>6372</v>
      </c>
      <c r="B6375" t="s">
        <v>12210</v>
      </c>
      <c r="C6375" t="s">
        <v>12211</v>
      </c>
      <c r="D6375" t="s">
        <v>557</v>
      </c>
    </row>
    <row r="6376" spans="1:4" x14ac:dyDescent="0.3">
      <c r="A6376">
        <v>6373</v>
      </c>
      <c r="B6376" t="s">
        <v>12212</v>
      </c>
      <c r="C6376" t="s">
        <v>12213</v>
      </c>
      <c r="D6376" t="s">
        <v>565</v>
      </c>
    </row>
    <row r="6377" spans="1:4" x14ac:dyDescent="0.3">
      <c r="A6377">
        <v>6374</v>
      </c>
      <c r="B6377" t="s">
        <v>12214</v>
      </c>
      <c r="C6377" t="s">
        <v>12215</v>
      </c>
      <c r="D6377" t="s">
        <v>565</v>
      </c>
    </row>
    <row r="6378" spans="1:4" x14ac:dyDescent="0.3">
      <c r="A6378">
        <v>6375</v>
      </c>
      <c r="B6378" t="s">
        <v>12216</v>
      </c>
      <c r="C6378" t="s">
        <v>12217</v>
      </c>
      <c r="D6378" t="s">
        <v>565</v>
      </c>
    </row>
    <row r="6379" spans="1:4" x14ac:dyDescent="0.3">
      <c r="A6379">
        <v>6376</v>
      </c>
      <c r="B6379" t="s">
        <v>12218</v>
      </c>
      <c r="C6379" t="s">
        <v>12219</v>
      </c>
      <c r="D6379" t="s">
        <v>582</v>
      </c>
    </row>
    <row r="6380" spans="1:4" x14ac:dyDescent="0.3">
      <c r="A6380">
        <v>6377</v>
      </c>
      <c r="B6380" t="s">
        <v>12220</v>
      </c>
      <c r="C6380" t="s">
        <v>12221</v>
      </c>
      <c r="D6380" t="s">
        <v>565</v>
      </c>
    </row>
    <row r="6381" spans="1:4" x14ac:dyDescent="0.3">
      <c r="A6381">
        <v>6378</v>
      </c>
      <c r="B6381" t="s">
        <v>12220</v>
      </c>
      <c r="C6381" t="s">
        <v>12221</v>
      </c>
      <c r="D6381" t="s">
        <v>557</v>
      </c>
    </row>
    <row r="6382" spans="1:4" x14ac:dyDescent="0.3">
      <c r="A6382">
        <v>6379</v>
      </c>
      <c r="B6382" t="s">
        <v>12222</v>
      </c>
      <c r="C6382" t="s">
        <v>12223</v>
      </c>
      <c r="D6382" t="s">
        <v>565</v>
      </c>
    </row>
    <row r="6383" spans="1:4" x14ac:dyDescent="0.3">
      <c r="A6383">
        <v>6380</v>
      </c>
      <c r="B6383" t="s">
        <v>12224</v>
      </c>
      <c r="C6383" t="s">
        <v>12225</v>
      </c>
      <c r="D6383" t="s">
        <v>565</v>
      </c>
    </row>
    <row r="6384" spans="1:4" x14ac:dyDescent="0.3">
      <c r="A6384">
        <v>6381</v>
      </c>
      <c r="B6384" t="s">
        <v>12226</v>
      </c>
      <c r="C6384" t="s">
        <v>12227</v>
      </c>
      <c r="D6384" t="s">
        <v>560</v>
      </c>
    </row>
    <row r="6385" spans="1:4" x14ac:dyDescent="0.3">
      <c r="A6385">
        <v>6382</v>
      </c>
      <c r="B6385" t="s">
        <v>24193</v>
      </c>
      <c r="C6385" t="s">
        <v>24194</v>
      </c>
      <c r="D6385" t="s">
        <v>565</v>
      </c>
    </row>
    <row r="6386" spans="1:4" x14ac:dyDescent="0.3">
      <c r="A6386">
        <v>6383</v>
      </c>
      <c r="B6386" t="s">
        <v>12228</v>
      </c>
      <c r="C6386" t="s">
        <v>12229</v>
      </c>
      <c r="D6386" t="s">
        <v>565</v>
      </c>
    </row>
    <row r="6387" spans="1:4" x14ac:dyDescent="0.3">
      <c r="A6387">
        <v>6384</v>
      </c>
      <c r="B6387" t="s">
        <v>12230</v>
      </c>
      <c r="C6387" t="s">
        <v>12231</v>
      </c>
      <c r="D6387" t="s">
        <v>565</v>
      </c>
    </row>
    <row r="6388" spans="1:4" x14ac:dyDescent="0.3">
      <c r="A6388">
        <v>6385</v>
      </c>
      <c r="B6388" t="s">
        <v>12232</v>
      </c>
      <c r="C6388" t="s">
        <v>12233</v>
      </c>
      <c r="D6388" t="s">
        <v>565</v>
      </c>
    </row>
    <row r="6389" spans="1:4" x14ac:dyDescent="0.3">
      <c r="A6389">
        <v>6386</v>
      </c>
      <c r="B6389" t="s">
        <v>12234</v>
      </c>
      <c r="C6389" t="s">
        <v>12235</v>
      </c>
      <c r="D6389" t="s">
        <v>565</v>
      </c>
    </row>
    <row r="6390" spans="1:4" x14ac:dyDescent="0.3">
      <c r="A6390">
        <v>6387</v>
      </c>
      <c r="B6390" t="s">
        <v>12236</v>
      </c>
      <c r="C6390" t="s">
        <v>12237</v>
      </c>
      <c r="D6390" t="s">
        <v>565</v>
      </c>
    </row>
    <row r="6391" spans="1:4" x14ac:dyDescent="0.3">
      <c r="A6391">
        <v>6388</v>
      </c>
      <c r="B6391" t="s">
        <v>12238</v>
      </c>
      <c r="C6391" t="s">
        <v>12239</v>
      </c>
      <c r="D6391" t="s">
        <v>565</v>
      </c>
    </row>
    <row r="6392" spans="1:4" x14ac:dyDescent="0.3">
      <c r="A6392">
        <v>6389</v>
      </c>
      <c r="B6392" t="s">
        <v>12240</v>
      </c>
      <c r="C6392" t="s">
        <v>12241</v>
      </c>
      <c r="D6392" t="s">
        <v>565</v>
      </c>
    </row>
    <row r="6393" spans="1:4" x14ac:dyDescent="0.3">
      <c r="A6393">
        <v>6390</v>
      </c>
      <c r="B6393" t="s">
        <v>24195</v>
      </c>
      <c r="C6393" t="s">
        <v>24196</v>
      </c>
      <c r="D6393" t="s">
        <v>565</v>
      </c>
    </row>
    <row r="6394" spans="1:4" x14ac:dyDescent="0.3">
      <c r="A6394">
        <v>6391</v>
      </c>
      <c r="B6394" t="s">
        <v>12242</v>
      </c>
      <c r="C6394" t="s">
        <v>12243</v>
      </c>
      <c r="D6394" t="s">
        <v>565</v>
      </c>
    </row>
    <row r="6395" spans="1:4" x14ac:dyDescent="0.3">
      <c r="A6395">
        <v>6392</v>
      </c>
      <c r="B6395" t="s">
        <v>24197</v>
      </c>
      <c r="C6395" t="s">
        <v>24198</v>
      </c>
      <c r="D6395" t="s">
        <v>582</v>
      </c>
    </row>
    <row r="6396" spans="1:4" x14ac:dyDescent="0.3">
      <c r="A6396">
        <v>6393</v>
      </c>
      <c r="B6396" t="s">
        <v>12244</v>
      </c>
      <c r="C6396" t="s">
        <v>12245</v>
      </c>
      <c r="D6396" t="s">
        <v>565</v>
      </c>
    </row>
    <row r="6397" spans="1:4" x14ac:dyDescent="0.3">
      <c r="A6397">
        <v>6394</v>
      </c>
      <c r="B6397" t="s">
        <v>12246</v>
      </c>
      <c r="C6397" t="s">
        <v>12247</v>
      </c>
      <c r="D6397" t="s">
        <v>565</v>
      </c>
    </row>
    <row r="6398" spans="1:4" x14ac:dyDescent="0.3">
      <c r="A6398">
        <v>6395</v>
      </c>
      <c r="B6398" t="s">
        <v>12248</v>
      </c>
      <c r="C6398" t="s">
        <v>12249</v>
      </c>
      <c r="D6398" t="s">
        <v>565</v>
      </c>
    </row>
    <row r="6399" spans="1:4" x14ac:dyDescent="0.3">
      <c r="A6399">
        <v>6396</v>
      </c>
      <c r="B6399" t="s">
        <v>12250</v>
      </c>
      <c r="C6399" t="s">
        <v>12251</v>
      </c>
      <c r="D6399" t="s">
        <v>565</v>
      </c>
    </row>
    <row r="6400" spans="1:4" x14ac:dyDescent="0.3">
      <c r="A6400">
        <v>6397</v>
      </c>
      <c r="B6400" t="s">
        <v>12252</v>
      </c>
      <c r="C6400" t="s">
        <v>12253</v>
      </c>
      <c r="D6400" t="s">
        <v>557</v>
      </c>
    </row>
    <row r="6401" spans="1:4" x14ac:dyDescent="0.3">
      <c r="A6401">
        <v>6398</v>
      </c>
      <c r="B6401" t="s">
        <v>12254</v>
      </c>
      <c r="C6401" t="s">
        <v>12255</v>
      </c>
      <c r="D6401" t="s">
        <v>565</v>
      </c>
    </row>
    <row r="6402" spans="1:4" x14ac:dyDescent="0.3">
      <c r="A6402">
        <v>6399</v>
      </c>
      <c r="B6402" t="s">
        <v>12256</v>
      </c>
      <c r="C6402" t="s">
        <v>12257</v>
      </c>
      <c r="D6402" t="s">
        <v>565</v>
      </c>
    </row>
    <row r="6403" spans="1:4" x14ac:dyDescent="0.3">
      <c r="A6403">
        <v>6400</v>
      </c>
      <c r="B6403" t="s">
        <v>12258</v>
      </c>
      <c r="C6403" t="s">
        <v>12259</v>
      </c>
      <c r="D6403" t="s">
        <v>565</v>
      </c>
    </row>
    <row r="6404" spans="1:4" x14ac:dyDescent="0.3">
      <c r="A6404">
        <v>6401</v>
      </c>
      <c r="B6404" t="s">
        <v>12260</v>
      </c>
      <c r="C6404" t="s">
        <v>12261</v>
      </c>
      <c r="D6404" t="s">
        <v>565</v>
      </c>
    </row>
    <row r="6405" spans="1:4" x14ac:dyDescent="0.3">
      <c r="A6405">
        <v>6402</v>
      </c>
      <c r="B6405" t="s">
        <v>12262</v>
      </c>
      <c r="C6405" t="s">
        <v>12263</v>
      </c>
      <c r="D6405" t="s">
        <v>565</v>
      </c>
    </row>
    <row r="6406" spans="1:4" x14ac:dyDescent="0.3">
      <c r="A6406">
        <v>6403</v>
      </c>
      <c r="B6406" t="s">
        <v>12264</v>
      </c>
      <c r="C6406" t="s">
        <v>12265</v>
      </c>
      <c r="D6406" t="s">
        <v>565</v>
      </c>
    </row>
    <row r="6407" spans="1:4" x14ac:dyDescent="0.3">
      <c r="A6407">
        <v>6404</v>
      </c>
      <c r="B6407" t="s">
        <v>12266</v>
      </c>
      <c r="C6407" t="s">
        <v>12267</v>
      </c>
      <c r="D6407" t="s">
        <v>565</v>
      </c>
    </row>
    <row r="6408" spans="1:4" x14ac:dyDescent="0.3">
      <c r="A6408">
        <v>6405</v>
      </c>
      <c r="B6408" t="s">
        <v>12268</v>
      </c>
      <c r="C6408" t="s">
        <v>12269</v>
      </c>
      <c r="D6408" t="s">
        <v>565</v>
      </c>
    </row>
    <row r="6409" spans="1:4" x14ac:dyDescent="0.3">
      <c r="A6409">
        <v>6406</v>
      </c>
      <c r="B6409" t="s">
        <v>12270</v>
      </c>
      <c r="C6409" t="s">
        <v>12271</v>
      </c>
      <c r="D6409" t="s">
        <v>565</v>
      </c>
    </row>
    <row r="6410" spans="1:4" x14ac:dyDescent="0.3">
      <c r="A6410">
        <v>6407</v>
      </c>
      <c r="B6410" t="s">
        <v>12272</v>
      </c>
      <c r="C6410" t="s">
        <v>12273</v>
      </c>
      <c r="D6410" t="s">
        <v>557</v>
      </c>
    </row>
    <row r="6411" spans="1:4" x14ac:dyDescent="0.3">
      <c r="A6411">
        <v>6408</v>
      </c>
      <c r="B6411" t="s">
        <v>12274</v>
      </c>
      <c r="C6411" t="s">
        <v>12275</v>
      </c>
      <c r="D6411" t="s">
        <v>565</v>
      </c>
    </row>
    <row r="6412" spans="1:4" x14ac:dyDescent="0.3">
      <c r="A6412">
        <v>6409</v>
      </c>
      <c r="B6412" t="s">
        <v>24199</v>
      </c>
      <c r="C6412" t="s">
        <v>24200</v>
      </c>
      <c r="D6412" t="s">
        <v>582</v>
      </c>
    </row>
    <row r="6413" spans="1:4" x14ac:dyDescent="0.3">
      <c r="A6413">
        <v>6410</v>
      </c>
      <c r="B6413" t="s">
        <v>12276</v>
      </c>
      <c r="C6413" t="s">
        <v>12277</v>
      </c>
      <c r="D6413" t="s">
        <v>557</v>
      </c>
    </row>
    <row r="6414" spans="1:4" x14ac:dyDescent="0.3">
      <c r="A6414">
        <v>6411</v>
      </c>
      <c r="B6414" t="s">
        <v>12278</v>
      </c>
      <c r="C6414" t="s">
        <v>12279</v>
      </c>
      <c r="D6414" t="s">
        <v>565</v>
      </c>
    </row>
    <row r="6415" spans="1:4" x14ac:dyDescent="0.3">
      <c r="A6415">
        <v>6412</v>
      </c>
      <c r="B6415" t="s">
        <v>12280</v>
      </c>
      <c r="C6415" t="s">
        <v>12281</v>
      </c>
      <c r="D6415" t="s">
        <v>565</v>
      </c>
    </row>
    <row r="6416" spans="1:4" x14ac:dyDescent="0.3">
      <c r="A6416">
        <v>6413</v>
      </c>
      <c r="B6416" t="s">
        <v>12282</v>
      </c>
      <c r="C6416" t="s">
        <v>12283</v>
      </c>
      <c r="D6416" t="s">
        <v>565</v>
      </c>
    </row>
    <row r="6417" spans="1:4" x14ac:dyDescent="0.3">
      <c r="A6417">
        <v>6414</v>
      </c>
      <c r="B6417" t="s">
        <v>12284</v>
      </c>
      <c r="C6417" t="s">
        <v>12285</v>
      </c>
      <c r="D6417" t="s">
        <v>557</v>
      </c>
    </row>
    <row r="6418" spans="1:4" x14ac:dyDescent="0.3">
      <c r="A6418">
        <v>6415</v>
      </c>
      <c r="B6418" t="s">
        <v>12286</v>
      </c>
      <c r="C6418" t="s">
        <v>12287</v>
      </c>
      <c r="D6418" t="s">
        <v>565</v>
      </c>
    </row>
    <row r="6419" spans="1:4" x14ac:dyDescent="0.3">
      <c r="A6419">
        <v>6416</v>
      </c>
      <c r="B6419" t="s">
        <v>12288</v>
      </c>
      <c r="C6419" t="s">
        <v>12289</v>
      </c>
      <c r="D6419" t="s">
        <v>565</v>
      </c>
    </row>
    <row r="6420" spans="1:4" x14ac:dyDescent="0.3">
      <c r="A6420">
        <v>6417</v>
      </c>
      <c r="B6420" t="s">
        <v>12290</v>
      </c>
      <c r="C6420" t="s">
        <v>12291</v>
      </c>
      <c r="D6420" t="s">
        <v>565</v>
      </c>
    </row>
    <row r="6421" spans="1:4" x14ac:dyDescent="0.3">
      <c r="A6421">
        <v>6418</v>
      </c>
      <c r="B6421" t="s">
        <v>12292</v>
      </c>
      <c r="C6421" t="s">
        <v>12293</v>
      </c>
      <c r="D6421" t="s">
        <v>565</v>
      </c>
    </row>
    <row r="6422" spans="1:4" x14ac:dyDescent="0.3">
      <c r="A6422">
        <v>6419</v>
      </c>
      <c r="B6422" t="s">
        <v>12294</v>
      </c>
      <c r="C6422" t="s">
        <v>12295</v>
      </c>
      <c r="D6422" t="s">
        <v>565</v>
      </c>
    </row>
    <row r="6423" spans="1:4" x14ac:dyDescent="0.3">
      <c r="A6423">
        <v>6420</v>
      </c>
      <c r="B6423" t="s">
        <v>12296</v>
      </c>
      <c r="C6423" t="s">
        <v>12297</v>
      </c>
      <c r="D6423" t="s">
        <v>565</v>
      </c>
    </row>
    <row r="6424" spans="1:4" x14ac:dyDescent="0.3">
      <c r="A6424">
        <v>6421</v>
      </c>
      <c r="B6424" t="s">
        <v>12298</v>
      </c>
      <c r="C6424" t="s">
        <v>12299</v>
      </c>
      <c r="D6424" t="s">
        <v>565</v>
      </c>
    </row>
    <row r="6425" spans="1:4" x14ac:dyDescent="0.3">
      <c r="A6425">
        <v>6422</v>
      </c>
      <c r="B6425" t="s">
        <v>12300</v>
      </c>
      <c r="C6425" t="s">
        <v>12301</v>
      </c>
      <c r="D6425" t="s">
        <v>565</v>
      </c>
    </row>
    <row r="6426" spans="1:4" x14ac:dyDescent="0.3">
      <c r="A6426">
        <v>6423</v>
      </c>
      <c r="B6426" t="s">
        <v>12302</v>
      </c>
      <c r="C6426" t="s">
        <v>12303</v>
      </c>
      <c r="D6426" t="s">
        <v>565</v>
      </c>
    </row>
    <row r="6427" spans="1:4" x14ac:dyDescent="0.3">
      <c r="A6427">
        <v>6424</v>
      </c>
      <c r="B6427" t="s">
        <v>12304</v>
      </c>
      <c r="C6427" t="s">
        <v>12305</v>
      </c>
      <c r="D6427" t="s">
        <v>565</v>
      </c>
    </row>
    <row r="6428" spans="1:4" x14ac:dyDescent="0.3">
      <c r="A6428">
        <v>6425</v>
      </c>
      <c r="B6428" t="s">
        <v>12306</v>
      </c>
      <c r="C6428" t="s">
        <v>12307</v>
      </c>
      <c r="D6428" t="s">
        <v>565</v>
      </c>
    </row>
    <row r="6429" spans="1:4" x14ac:dyDescent="0.3">
      <c r="A6429">
        <v>6426</v>
      </c>
      <c r="B6429" t="s">
        <v>12308</v>
      </c>
      <c r="C6429" t="s">
        <v>12309</v>
      </c>
      <c r="D6429" t="s">
        <v>565</v>
      </c>
    </row>
    <row r="6430" spans="1:4" x14ac:dyDescent="0.3">
      <c r="A6430">
        <v>6427</v>
      </c>
      <c r="B6430" t="s">
        <v>12310</v>
      </c>
      <c r="C6430" t="s">
        <v>12311</v>
      </c>
      <c r="D6430" t="s">
        <v>565</v>
      </c>
    </row>
    <row r="6431" spans="1:4" x14ac:dyDescent="0.3">
      <c r="A6431">
        <v>6428</v>
      </c>
      <c r="B6431" t="s">
        <v>12312</v>
      </c>
      <c r="C6431" t="s">
        <v>12313</v>
      </c>
      <c r="D6431" t="s">
        <v>565</v>
      </c>
    </row>
    <row r="6432" spans="1:4" x14ac:dyDescent="0.3">
      <c r="A6432">
        <v>6429</v>
      </c>
      <c r="B6432" t="s">
        <v>24201</v>
      </c>
      <c r="C6432" t="s">
        <v>24202</v>
      </c>
      <c r="D6432" t="s">
        <v>565</v>
      </c>
    </row>
    <row r="6433" spans="1:4" x14ac:dyDescent="0.3">
      <c r="A6433">
        <v>6430</v>
      </c>
      <c r="B6433" t="s">
        <v>12314</v>
      </c>
      <c r="C6433" t="s">
        <v>12315</v>
      </c>
      <c r="D6433" t="s">
        <v>565</v>
      </c>
    </row>
    <row r="6434" spans="1:4" x14ac:dyDescent="0.3">
      <c r="A6434">
        <v>6431</v>
      </c>
      <c r="B6434" t="s">
        <v>12316</v>
      </c>
      <c r="C6434" t="s">
        <v>12317</v>
      </c>
      <c r="D6434" t="s">
        <v>565</v>
      </c>
    </row>
    <row r="6435" spans="1:4" x14ac:dyDescent="0.3">
      <c r="A6435">
        <v>6432</v>
      </c>
      <c r="B6435" t="s">
        <v>12318</v>
      </c>
      <c r="C6435" t="s">
        <v>12319</v>
      </c>
      <c r="D6435" t="s">
        <v>565</v>
      </c>
    </row>
    <row r="6436" spans="1:4" x14ac:dyDescent="0.3">
      <c r="A6436">
        <v>6433</v>
      </c>
      <c r="B6436" t="s">
        <v>12320</v>
      </c>
      <c r="C6436" t="s">
        <v>12321</v>
      </c>
      <c r="D6436" t="s">
        <v>565</v>
      </c>
    </row>
    <row r="6437" spans="1:4" x14ac:dyDescent="0.3">
      <c r="A6437">
        <v>6434</v>
      </c>
      <c r="B6437" t="s">
        <v>12322</v>
      </c>
      <c r="C6437" t="s">
        <v>12323</v>
      </c>
      <c r="D6437" t="s">
        <v>565</v>
      </c>
    </row>
    <row r="6438" spans="1:4" x14ac:dyDescent="0.3">
      <c r="A6438">
        <v>6435</v>
      </c>
      <c r="B6438" t="s">
        <v>12324</v>
      </c>
      <c r="C6438" t="s">
        <v>12325</v>
      </c>
      <c r="D6438" t="s">
        <v>565</v>
      </c>
    </row>
    <row r="6439" spans="1:4" x14ac:dyDescent="0.3">
      <c r="A6439">
        <v>6436</v>
      </c>
      <c r="B6439" t="s">
        <v>12326</v>
      </c>
      <c r="C6439" t="s">
        <v>12327</v>
      </c>
      <c r="D6439" t="s">
        <v>565</v>
      </c>
    </row>
    <row r="6440" spans="1:4" x14ac:dyDescent="0.3">
      <c r="A6440">
        <v>6437</v>
      </c>
      <c r="B6440" t="s">
        <v>12328</v>
      </c>
      <c r="C6440" t="s">
        <v>12329</v>
      </c>
      <c r="D6440" t="s">
        <v>565</v>
      </c>
    </row>
    <row r="6441" spans="1:4" x14ac:dyDescent="0.3">
      <c r="A6441">
        <v>6438</v>
      </c>
      <c r="B6441" t="s">
        <v>12330</v>
      </c>
      <c r="C6441" t="s">
        <v>12331</v>
      </c>
      <c r="D6441" t="s">
        <v>565</v>
      </c>
    </row>
    <row r="6442" spans="1:4" x14ac:dyDescent="0.3">
      <c r="A6442">
        <v>6439</v>
      </c>
      <c r="B6442" t="s">
        <v>24203</v>
      </c>
      <c r="C6442" t="s">
        <v>24204</v>
      </c>
      <c r="D6442" t="s">
        <v>582</v>
      </c>
    </row>
    <row r="6443" spans="1:4" x14ac:dyDescent="0.3">
      <c r="A6443">
        <v>6440</v>
      </c>
      <c r="B6443" t="s">
        <v>12332</v>
      </c>
      <c r="C6443" t="s">
        <v>12333</v>
      </c>
      <c r="D6443" t="s">
        <v>557</v>
      </c>
    </row>
    <row r="6444" spans="1:4" x14ac:dyDescent="0.3">
      <c r="A6444">
        <v>6441</v>
      </c>
      <c r="B6444" t="s">
        <v>24205</v>
      </c>
      <c r="C6444" t="s">
        <v>24206</v>
      </c>
      <c r="D6444" t="s">
        <v>582</v>
      </c>
    </row>
    <row r="6445" spans="1:4" x14ac:dyDescent="0.3">
      <c r="A6445">
        <v>6442</v>
      </c>
      <c r="B6445" t="s">
        <v>12334</v>
      </c>
      <c r="C6445" t="s">
        <v>12335</v>
      </c>
      <c r="D6445" t="s">
        <v>565</v>
      </c>
    </row>
    <row r="6446" spans="1:4" x14ac:dyDescent="0.3">
      <c r="A6446">
        <v>6443</v>
      </c>
      <c r="B6446" t="s">
        <v>12336</v>
      </c>
      <c r="C6446" t="s">
        <v>12337</v>
      </c>
      <c r="D6446" t="s">
        <v>565</v>
      </c>
    </row>
    <row r="6447" spans="1:4" x14ac:dyDescent="0.3">
      <c r="A6447">
        <v>6444</v>
      </c>
      <c r="B6447" t="s">
        <v>12338</v>
      </c>
      <c r="C6447" t="s">
        <v>12339</v>
      </c>
      <c r="D6447" t="s">
        <v>565</v>
      </c>
    </row>
    <row r="6448" spans="1:4" x14ac:dyDescent="0.3">
      <c r="A6448">
        <v>6445</v>
      </c>
      <c r="B6448" t="s">
        <v>12340</v>
      </c>
      <c r="C6448" t="s">
        <v>12341</v>
      </c>
      <c r="D6448" t="s">
        <v>565</v>
      </c>
    </row>
    <row r="6449" spans="1:4" x14ac:dyDescent="0.3">
      <c r="A6449">
        <v>6446</v>
      </c>
      <c r="B6449" t="s">
        <v>12342</v>
      </c>
      <c r="C6449" t="s">
        <v>12343</v>
      </c>
      <c r="D6449" t="s">
        <v>582</v>
      </c>
    </row>
    <row r="6450" spans="1:4" x14ac:dyDescent="0.3">
      <c r="A6450">
        <v>6447</v>
      </c>
      <c r="B6450" t="s">
        <v>12344</v>
      </c>
      <c r="C6450" t="s">
        <v>12345</v>
      </c>
      <c r="D6450" t="s">
        <v>565</v>
      </c>
    </row>
    <row r="6451" spans="1:4" x14ac:dyDescent="0.3">
      <c r="A6451">
        <v>6448</v>
      </c>
      <c r="B6451" t="s">
        <v>12346</v>
      </c>
      <c r="C6451" t="s">
        <v>12347</v>
      </c>
      <c r="D6451" t="s">
        <v>565</v>
      </c>
    </row>
    <row r="6452" spans="1:4" x14ac:dyDescent="0.3">
      <c r="A6452">
        <v>6449</v>
      </c>
      <c r="B6452" t="s">
        <v>12348</v>
      </c>
      <c r="C6452" t="s">
        <v>12349</v>
      </c>
      <c r="D6452" t="s">
        <v>557</v>
      </c>
    </row>
    <row r="6453" spans="1:4" x14ac:dyDescent="0.3">
      <c r="A6453">
        <v>6450</v>
      </c>
      <c r="B6453" t="s">
        <v>12350</v>
      </c>
      <c r="C6453" t="s">
        <v>12351</v>
      </c>
      <c r="D6453" t="s">
        <v>565</v>
      </c>
    </row>
    <row r="6454" spans="1:4" x14ac:dyDescent="0.3">
      <c r="A6454">
        <v>6451</v>
      </c>
      <c r="B6454" t="s">
        <v>12352</v>
      </c>
      <c r="C6454" t="s">
        <v>12353</v>
      </c>
      <c r="D6454" t="s">
        <v>565</v>
      </c>
    </row>
    <row r="6455" spans="1:4" x14ac:dyDescent="0.3">
      <c r="A6455">
        <v>6452</v>
      </c>
      <c r="B6455" t="s">
        <v>12354</v>
      </c>
      <c r="C6455" t="s">
        <v>12355</v>
      </c>
      <c r="D6455" t="s">
        <v>565</v>
      </c>
    </row>
    <row r="6456" spans="1:4" x14ac:dyDescent="0.3">
      <c r="A6456">
        <v>6453</v>
      </c>
      <c r="B6456" t="s">
        <v>12356</v>
      </c>
      <c r="C6456" t="s">
        <v>12357</v>
      </c>
      <c r="D6456" t="s">
        <v>565</v>
      </c>
    </row>
    <row r="6457" spans="1:4" x14ac:dyDescent="0.3">
      <c r="A6457">
        <v>6454</v>
      </c>
      <c r="B6457" t="s">
        <v>12358</v>
      </c>
      <c r="C6457" t="s">
        <v>12359</v>
      </c>
      <c r="D6457" t="s">
        <v>565</v>
      </c>
    </row>
    <row r="6458" spans="1:4" x14ac:dyDescent="0.3">
      <c r="A6458">
        <v>6455</v>
      </c>
      <c r="B6458" t="s">
        <v>24207</v>
      </c>
      <c r="C6458" t="s">
        <v>24208</v>
      </c>
      <c r="D6458" t="s">
        <v>565</v>
      </c>
    </row>
    <row r="6459" spans="1:4" x14ac:dyDescent="0.3">
      <c r="A6459">
        <v>6456</v>
      </c>
      <c r="B6459" t="s">
        <v>12360</v>
      </c>
      <c r="C6459" t="s">
        <v>12361</v>
      </c>
      <c r="D6459" t="s">
        <v>565</v>
      </c>
    </row>
    <row r="6460" spans="1:4" x14ac:dyDescent="0.3">
      <c r="A6460">
        <v>6457</v>
      </c>
      <c r="B6460" t="s">
        <v>12362</v>
      </c>
      <c r="C6460" t="s">
        <v>12363</v>
      </c>
      <c r="D6460" t="s">
        <v>565</v>
      </c>
    </row>
    <row r="6461" spans="1:4" x14ac:dyDescent="0.3">
      <c r="A6461">
        <v>6458</v>
      </c>
      <c r="B6461" t="s">
        <v>12364</v>
      </c>
      <c r="C6461" t="s">
        <v>12365</v>
      </c>
      <c r="D6461" t="s">
        <v>565</v>
      </c>
    </row>
    <row r="6462" spans="1:4" x14ac:dyDescent="0.3">
      <c r="A6462">
        <v>6459</v>
      </c>
      <c r="B6462" t="s">
        <v>12366</v>
      </c>
      <c r="C6462" t="s">
        <v>12367</v>
      </c>
      <c r="D6462" t="s">
        <v>565</v>
      </c>
    </row>
    <row r="6463" spans="1:4" x14ac:dyDescent="0.3">
      <c r="A6463">
        <v>6460</v>
      </c>
      <c r="B6463" t="s">
        <v>12368</v>
      </c>
      <c r="C6463" t="s">
        <v>12369</v>
      </c>
      <c r="D6463" t="s">
        <v>565</v>
      </c>
    </row>
    <row r="6464" spans="1:4" x14ac:dyDescent="0.3">
      <c r="A6464">
        <v>6461</v>
      </c>
      <c r="B6464" t="s">
        <v>12370</v>
      </c>
      <c r="C6464" t="s">
        <v>12371</v>
      </c>
      <c r="D6464" t="s">
        <v>582</v>
      </c>
    </row>
    <row r="6465" spans="1:4" x14ac:dyDescent="0.3">
      <c r="A6465">
        <v>6462</v>
      </c>
      <c r="B6465" t="s">
        <v>12372</v>
      </c>
      <c r="C6465" t="s">
        <v>12373</v>
      </c>
      <c r="D6465" t="s">
        <v>565</v>
      </c>
    </row>
    <row r="6466" spans="1:4" x14ac:dyDescent="0.3">
      <c r="A6466">
        <v>6463</v>
      </c>
      <c r="B6466" t="s">
        <v>12374</v>
      </c>
      <c r="C6466" t="s">
        <v>12375</v>
      </c>
      <c r="D6466" t="s">
        <v>565</v>
      </c>
    </row>
    <row r="6467" spans="1:4" x14ac:dyDescent="0.3">
      <c r="A6467">
        <v>6464</v>
      </c>
      <c r="B6467" t="s">
        <v>12376</v>
      </c>
      <c r="C6467" t="s">
        <v>12377</v>
      </c>
      <c r="D6467" t="s">
        <v>565</v>
      </c>
    </row>
    <row r="6468" spans="1:4" x14ac:dyDescent="0.3">
      <c r="A6468">
        <v>6465</v>
      </c>
      <c r="B6468" t="s">
        <v>12378</v>
      </c>
      <c r="C6468" t="s">
        <v>12379</v>
      </c>
      <c r="D6468" t="s">
        <v>565</v>
      </c>
    </row>
    <row r="6469" spans="1:4" x14ac:dyDescent="0.3">
      <c r="A6469">
        <v>6466</v>
      </c>
      <c r="B6469" t="s">
        <v>12380</v>
      </c>
      <c r="C6469" t="s">
        <v>12381</v>
      </c>
      <c r="D6469" t="s">
        <v>565</v>
      </c>
    </row>
    <row r="6470" spans="1:4" x14ac:dyDescent="0.3">
      <c r="A6470">
        <v>6467</v>
      </c>
      <c r="B6470" t="s">
        <v>12382</v>
      </c>
      <c r="C6470" t="s">
        <v>12383</v>
      </c>
      <c r="D6470" t="s">
        <v>582</v>
      </c>
    </row>
    <row r="6471" spans="1:4" x14ac:dyDescent="0.3">
      <c r="A6471">
        <v>6468</v>
      </c>
      <c r="B6471" t="s">
        <v>12384</v>
      </c>
      <c r="C6471" t="s">
        <v>12385</v>
      </c>
      <c r="D6471" t="s">
        <v>565</v>
      </c>
    </row>
    <row r="6472" spans="1:4" x14ac:dyDescent="0.3">
      <c r="A6472">
        <v>6469</v>
      </c>
      <c r="B6472" t="s">
        <v>12386</v>
      </c>
      <c r="C6472" t="s">
        <v>12387</v>
      </c>
      <c r="D6472" t="s">
        <v>565</v>
      </c>
    </row>
    <row r="6473" spans="1:4" x14ac:dyDescent="0.3">
      <c r="A6473">
        <v>6470</v>
      </c>
      <c r="B6473" t="s">
        <v>12388</v>
      </c>
      <c r="C6473" t="s">
        <v>12389</v>
      </c>
      <c r="D6473" t="s">
        <v>565</v>
      </c>
    </row>
    <row r="6474" spans="1:4" x14ac:dyDescent="0.3">
      <c r="A6474">
        <v>6471</v>
      </c>
      <c r="B6474" t="s">
        <v>24209</v>
      </c>
      <c r="C6474" t="s">
        <v>24210</v>
      </c>
      <c r="D6474" t="s">
        <v>582</v>
      </c>
    </row>
    <row r="6475" spans="1:4" x14ac:dyDescent="0.3">
      <c r="A6475">
        <v>6472</v>
      </c>
      <c r="B6475" t="s">
        <v>12390</v>
      </c>
      <c r="C6475" t="s">
        <v>12391</v>
      </c>
      <c r="D6475" t="s">
        <v>565</v>
      </c>
    </row>
    <row r="6476" spans="1:4" x14ac:dyDescent="0.3">
      <c r="A6476">
        <v>6473</v>
      </c>
      <c r="B6476" t="s">
        <v>12392</v>
      </c>
      <c r="C6476" t="s">
        <v>12393</v>
      </c>
      <c r="D6476" t="s">
        <v>565</v>
      </c>
    </row>
    <row r="6477" spans="1:4" x14ac:dyDescent="0.3">
      <c r="A6477">
        <v>6474</v>
      </c>
      <c r="B6477" t="s">
        <v>12394</v>
      </c>
      <c r="C6477" t="s">
        <v>12395</v>
      </c>
      <c r="D6477" t="s">
        <v>565</v>
      </c>
    </row>
    <row r="6478" spans="1:4" x14ac:dyDescent="0.3">
      <c r="A6478">
        <v>6475</v>
      </c>
      <c r="B6478" t="s">
        <v>12396</v>
      </c>
      <c r="C6478" t="s">
        <v>12397</v>
      </c>
      <c r="D6478" t="s">
        <v>565</v>
      </c>
    </row>
    <row r="6479" spans="1:4" x14ac:dyDescent="0.3">
      <c r="A6479">
        <v>6476</v>
      </c>
      <c r="B6479" t="s">
        <v>12398</v>
      </c>
      <c r="C6479" t="s">
        <v>12399</v>
      </c>
      <c r="D6479" t="s">
        <v>565</v>
      </c>
    </row>
    <row r="6480" spans="1:4" x14ac:dyDescent="0.3">
      <c r="A6480">
        <v>6477</v>
      </c>
      <c r="B6480" t="s">
        <v>12400</v>
      </c>
      <c r="C6480" t="s">
        <v>12401</v>
      </c>
      <c r="D6480" t="s">
        <v>565</v>
      </c>
    </row>
    <row r="6481" spans="1:4" x14ac:dyDescent="0.3">
      <c r="A6481">
        <v>6478</v>
      </c>
      <c r="B6481" t="s">
        <v>12402</v>
      </c>
      <c r="C6481" t="s">
        <v>12403</v>
      </c>
      <c r="D6481" t="s">
        <v>560</v>
      </c>
    </row>
    <row r="6482" spans="1:4" x14ac:dyDescent="0.3">
      <c r="A6482">
        <v>6479</v>
      </c>
      <c r="B6482" t="s">
        <v>12404</v>
      </c>
      <c r="C6482" t="s">
        <v>12405</v>
      </c>
      <c r="D6482" t="s">
        <v>565</v>
      </c>
    </row>
    <row r="6483" spans="1:4" x14ac:dyDescent="0.3">
      <c r="A6483">
        <v>6480</v>
      </c>
      <c r="B6483" t="s">
        <v>24211</v>
      </c>
      <c r="C6483" t="s">
        <v>24212</v>
      </c>
      <c r="D6483" t="s">
        <v>565</v>
      </c>
    </row>
    <row r="6484" spans="1:4" x14ac:dyDescent="0.3">
      <c r="A6484">
        <v>6481</v>
      </c>
      <c r="B6484" t="s">
        <v>12406</v>
      </c>
      <c r="C6484" t="s">
        <v>12407</v>
      </c>
      <c r="D6484" t="s">
        <v>565</v>
      </c>
    </row>
    <row r="6485" spans="1:4" x14ac:dyDescent="0.3">
      <c r="A6485">
        <v>6482</v>
      </c>
      <c r="B6485" t="s">
        <v>12408</v>
      </c>
      <c r="C6485" t="s">
        <v>12409</v>
      </c>
      <c r="D6485" t="s">
        <v>557</v>
      </c>
    </row>
    <row r="6486" spans="1:4" x14ac:dyDescent="0.3">
      <c r="A6486">
        <v>6483</v>
      </c>
      <c r="B6486" t="s">
        <v>12410</v>
      </c>
      <c r="C6486" t="s">
        <v>12411</v>
      </c>
      <c r="D6486" t="s">
        <v>565</v>
      </c>
    </row>
    <row r="6487" spans="1:4" x14ac:dyDescent="0.3">
      <c r="A6487">
        <v>6484</v>
      </c>
      <c r="B6487" t="s">
        <v>24213</v>
      </c>
      <c r="C6487" t="s">
        <v>24214</v>
      </c>
      <c r="D6487" t="s">
        <v>565</v>
      </c>
    </row>
    <row r="6488" spans="1:4" x14ac:dyDescent="0.3">
      <c r="A6488">
        <v>6485</v>
      </c>
      <c r="B6488" t="s">
        <v>24215</v>
      </c>
      <c r="C6488" t="s">
        <v>24216</v>
      </c>
      <c r="D6488" t="s">
        <v>582</v>
      </c>
    </row>
    <row r="6489" spans="1:4" x14ac:dyDescent="0.3">
      <c r="A6489">
        <v>6486</v>
      </c>
      <c r="B6489" t="s">
        <v>24217</v>
      </c>
      <c r="C6489" t="s">
        <v>24218</v>
      </c>
      <c r="D6489" t="s">
        <v>565</v>
      </c>
    </row>
    <row r="6490" spans="1:4" x14ac:dyDescent="0.3">
      <c r="A6490">
        <v>6487</v>
      </c>
      <c r="B6490" t="s">
        <v>12412</v>
      </c>
      <c r="C6490" t="s">
        <v>12413</v>
      </c>
      <c r="D6490" t="s">
        <v>565</v>
      </c>
    </row>
    <row r="6491" spans="1:4" x14ac:dyDescent="0.3">
      <c r="A6491">
        <v>6488</v>
      </c>
      <c r="B6491" t="s">
        <v>24219</v>
      </c>
      <c r="C6491" t="s">
        <v>24220</v>
      </c>
      <c r="D6491" t="s">
        <v>582</v>
      </c>
    </row>
    <row r="6492" spans="1:4" x14ac:dyDescent="0.3">
      <c r="A6492">
        <v>6489</v>
      </c>
      <c r="B6492" t="s">
        <v>12414</v>
      </c>
      <c r="C6492" t="s">
        <v>12415</v>
      </c>
      <c r="D6492" t="s">
        <v>565</v>
      </c>
    </row>
    <row r="6493" spans="1:4" x14ac:dyDescent="0.3">
      <c r="A6493">
        <v>6490</v>
      </c>
      <c r="B6493" t="s">
        <v>12416</v>
      </c>
      <c r="C6493" t="s">
        <v>12417</v>
      </c>
      <c r="D6493" t="s">
        <v>565</v>
      </c>
    </row>
    <row r="6494" spans="1:4" x14ac:dyDescent="0.3">
      <c r="A6494">
        <v>6491</v>
      </c>
      <c r="B6494" t="s">
        <v>12418</v>
      </c>
      <c r="C6494" t="s">
        <v>12419</v>
      </c>
      <c r="D6494" t="s">
        <v>565</v>
      </c>
    </row>
    <row r="6495" spans="1:4" x14ac:dyDescent="0.3">
      <c r="A6495">
        <v>6492</v>
      </c>
      <c r="B6495" t="s">
        <v>12420</v>
      </c>
      <c r="C6495" t="s">
        <v>12421</v>
      </c>
      <c r="D6495" t="s">
        <v>565</v>
      </c>
    </row>
    <row r="6496" spans="1:4" x14ac:dyDescent="0.3">
      <c r="A6496">
        <v>6493</v>
      </c>
      <c r="B6496" t="s">
        <v>12422</v>
      </c>
      <c r="C6496" t="s">
        <v>12423</v>
      </c>
      <c r="D6496" t="s">
        <v>557</v>
      </c>
    </row>
    <row r="6497" spans="1:4" x14ac:dyDescent="0.3">
      <c r="A6497">
        <v>6494</v>
      </c>
      <c r="B6497" t="s">
        <v>12424</v>
      </c>
      <c r="C6497" t="s">
        <v>12425</v>
      </c>
      <c r="D6497" t="s">
        <v>565</v>
      </c>
    </row>
    <row r="6498" spans="1:4" x14ac:dyDescent="0.3">
      <c r="A6498">
        <v>6495</v>
      </c>
      <c r="B6498" t="s">
        <v>12426</v>
      </c>
      <c r="C6498" t="s">
        <v>12427</v>
      </c>
      <c r="D6498" t="s">
        <v>565</v>
      </c>
    </row>
    <row r="6499" spans="1:4" x14ac:dyDescent="0.3">
      <c r="A6499">
        <v>6496</v>
      </c>
      <c r="B6499" t="s">
        <v>12428</v>
      </c>
      <c r="C6499" t="s">
        <v>12429</v>
      </c>
      <c r="D6499" t="s">
        <v>565</v>
      </c>
    </row>
    <row r="6500" spans="1:4" x14ac:dyDescent="0.3">
      <c r="A6500">
        <v>6497</v>
      </c>
      <c r="B6500" t="s">
        <v>12430</v>
      </c>
      <c r="C6500" t="s">
        <v>12431</v>
      </c>
      <c r="D6500" t="s">
        <v>565</v>
      </c>
    </row>
    <row r="6501" spans="1:4" x14ac:dyDescent="0.3">
      <c r="A6501">
        <v>6498</v>
      </c>
      <c r="B6501" t="s">
        <v>12432</v>
      </c>
      <c r="C6501" t="s">
        <v>12433</v>
      </c>
      <c r="D6501" t="s">
        <v>565</v>
      </c>
    </row>
    <row r="6502" spans="1:4" x14ac:dyDescent="0.3">
      <c r="A6502">
        <v>6499</v>
      </c>
      <c r="B6502" t="s">
        <v>12434</v>
      </c>
      <c r="C6502" t="s">
        <v>12435</v>
      </c>
      <c r="D6502" t="s">
        <v>565</v>
      </c>
    </row>
    <row r="6503" spans="1:4" x14ac:dyDescent="0.3">
      <c r="A6503">
        <v>6500</v>
      </c>
      <c r="B6503" t="s">
        <v>12436</v>
      </c>
      <c r="C6503" t="s">
        <v>12437</v>
      </c>
      <c r="D6503" t="s">
        <v>565</v>
      </c>
    </row>
    <row r="6504" spans="1:4" x14ac:dyDescent="0.3">
      <c r="A6504">
        <v>6501</v>
      </c>
      <c r="B6504" t="s">
        <v>12438</v>
      </c>
      <c r="C6504" t="s">
        <v>12439</v>
      </c>
      <c r="D6504" t="s">
        <v>565</v>
      </c>
    </row>
    <row r="6505" spans="1:4" x14ac:dyDescent="0.3">
      <c r="A6505">
        <v>6502</v>
      </c>
      <c r="B6505" t="s">
        <v>12440</v>
      </c>
      <c r="C6505" t="s">
        <v>12441</v>
      </c>
      <c r="D6505" t="s">
        <v>565</v>
      </c>
    </row>
    <row r="6506" spans="1:4" x14ac:dyDescent="0.3">
      <c r="A6506">
        <v>6503</v>
      </c>
      <c r="B6506" t="s">
        <v>12442</v>
      </c>
      <c r="C6506" t="s">
        <v>12443</v>
      </c>
      <c r="D6506" t="s">
        <v>565</v>
      </c>
    </row>
    <row r="6507" spans="1:4" x14ac:dyDescent="0.3">
      <c r="A6507">
        <v>6504</v>
      </c>
      <c r="B6507" t="s">
        <v>12444</v>
      </c>
      <c r="C6507" t="s">
        <v>12445</v>
      </c>
      <c r="D6507" t="s">
        <v>565</v>
      </c>
    </row>
    <row r="6508" spans="1:4" x14ac:dyDescent="0.3">
      <c r="A6508">
        <v>6505</v>
      </c>
      <c r="B6508" t="s">
        <v>24221</v>
      </c>
      <c r="C6508" t="s">
        <v>24222</v>
      </c>
      <c r="D6508" t="s">
        <v>582</v>
      </c>
    </row>
    <row r="6509" spans="1:4" x14ac:dyDescent="0.3">
      <c r="A6509">
        <v>6506</v>
      </c>
      <c r="B6509" t="s">
        <v>24223</v>
      </c>
      <c r="C6509" t="s">
        <v>24224</v>
      </c>
      <c r="D6509" t="s">
        <v>582</v>
      </c>
    </row>
    <row r="6510" spans="1:4" x14ac:dyDescent="0.3">
      <c r="A6510">
        <v>6507</v>
      </c>
      <c r="B6510" t="s">
        <v>12446</v>
      </c>
      <c r="C6510" t="s">
        <v>12447</v>
      </c>
      <c r="D6510" t="s">
        <v>565</v>
      </c>
    </row>
    <row r="6511" spans="1:4" x14ac:dyDescent="0.3">
      <c r="A6511">
        <v>6508</v>
      </c>
      <c r="B6511" t="s">
        <v>12448</v>
      </c>
      <c r="C6511" t="s">
        <v>12449</v>
      </c>
      <c r="D6511" t="s">
        <v>565</v>
      </c>
    </row>
    <row r="6512" spans="1:4" x14ac:dyDescent="0.3">
      <c r="A6512">
        <v>6509</v>
      </c>
      <c r="B6512" t="s">
        <v>12450</v>
      </c>
      <c r="C6512" t="s">
        <v>12451</v>
      </c>
      <c r="D6512" t="s">
        <v>565</v>
      </c>
    </row>
    <row r="6513" spans="1:4" x14ac:dyDescent="0.3">
      <c r="A6513">
        <v>6510</v>
      </c>
      <c r="B6513" t="s">
        <v>12452</v>
      </c>
      <c r="C6513" t="s">
        <v>12453</v>
      </c>
      <c r="D6513" t="s">
        <v>565</v>
      </c>
    </row>
    <row r="6514" spans="1:4" x14ac:dyDescent="0.3">
      <c r="A6514">
        <v>6511</v>
      </c>
      <c r="B6514" t="s">
        <v>12454</v>
      </c>
      <c r="C6514" t="s">
        <v>12455</v>
      </c>
      <c r="D6514" t="s">
        <v>565</v>
      </c>
    </row>
    <row r="6515" spans="1:4" x14ac:dyDescent="0.3">
      <c r="A6515">
        <v>6512</v>
      </c>
      <c r="B6515" t="s">
        <v>12456</v>
      </c>
      <c r="C6515" t="s">
        <v>12457</v>
      </c>
      <c r="D6515" t="s">
        <v>565</v>
      </c>
    </row>
    <row r="6516" spans="1:4" x14ac:dyDescent="0.3">
      <c r="A6516">
        <v>6513</v>
      </c>
      <c r="B6516" t="s">
        <v>12458</v>
      </c>
      <c r="C6516" t="s">
        <v>12459</v>
      </c>
      <c r="D6516" t="s">
        <v>565</v>
      </c>
    </row>
    <row r="6517" spans="1:4" x14ac:dyDescent="0.3">
      <c r="A6517">
        <v>6514</v>
      </c>
      <c r="B6517" t="s">
        <v>12460</v>
      </c>
      <c r="C6517" t="s">
        <v>12461</v>
      </c>
      <c r="D6517" t="s">
        <v>557</v>
      </c>
    </row>
    <row r="6518" spans="1:4" x14ac:dyDescent="0.3">
      <c r="A6518">
        <v>6515</v>
      </c>
      <c r="B6518" t="s">
        <v>12462</v>
      </c>
      <c r="C6518" t="s">
        <v>12463</v>
      </c>
      <c r="D6518" t="s">
        <v>565</v>
      </c>
    </row>
    <row r="6519" spans="1:4" x14ac:dyDescent="0.3">
      <c r="A6519">
        <v>6516</v>
      </c>
      <c r="B6519" t="s">
        <v>24225</v>
      </c>
      <c r="C6519" t="s">
        <v>24226</v>
      </c>
      <c r="D6519" t="s">
        <v>582</v>
      </c>
    </row>
    <row r="6520" spans="1:4" x14ac:dyDescent="0.3">
      <c r="A6520">
        <v>6517</v>
      </c>
      <c r="B6520" t="s">
        <v>12464</v>
      </c>
      <c r="C6520" t="s">
        <v>12465</v>
      </c>
      <c r="D6520" t="s">
        <v>565</v>
      </c>
    </row>
    <row r="6521" spans="1:4" x14ac:dyDescent="0.3">
      <c r="A6521">
        <v>6518</v>
      </c>
      <c r="B6521" t="s">
        <v>12466</v>
      </c>
      <c r="C6521" t="s">
        <v>12467</v>
      </c>
      <c r="D6521" t="s">
        <v>560</v>
      </c>
    </row>
    <row r="6522" spans="1:4" x14ac:dyDescent="0.3">
      <c r="A6522">
        <v>6519</v>
      </c>
      <c r="B6522" t="s">
        <v>12468</v>
      </c>
      <c r="C6522" t="s">
        <v>12469</v>
      </c>
      <c r="D6522" t="s">
        <v>565</v>
      </c>
    </row>
    <row r="6523" spans="1:4" x14ac:dyDescent="0.3">
      <c r="A6523">
        <v>6520</v>
      </c>
      <c r="B6523" t="s">
        <v>12470</v>
      </c>
      <c r="C6523" t="s">
        <v>12471</v>
      </c>
      <c r="D6523" t="s">
        <v>565</v>
      </c>
    </row>
    <row r="6524" spans="1:4" x14ac:dyDescent="0.3">
      <c r="A6524">
        <v>6521</v>
      </c>
      <c r="B6524" t="s">
        <v>12472</v>
      </c>
      <c r="C6524" t="s">
        <v>12473</v>
      </c>
      <c r="D6524" t="s">
        <v>565</v>
      </c>
    </row>
    <row r="6525" spans="1:4" x14ac:dyDescent="0.3">
      <c r="A6525">
        <v>6522</v>
      </c>
      <c r="B6525" t="s">
        <v>12474</v>
      </c>
      <c r="C6525" t="s">
        <v>12475</v>
      </c>
      <c r="D6525" t="s">
        <v>565</v>
      </c>
    </row>
    <row r="6526" spans="1:4" x14ac:dyDescent="0.3">
      <c r="A6526">
        <v>6523</v>
      </c>
      <c r="B6526" t="s">
        <v>12476</v>
      </c>
      <c r="C6526" t="s">
        <v>12477</v>
      </c>
      <c r="D6526" t="s">
        <v>565</v>
      </c>
    </row>
    <row r="6527" spans="1:4" x14ac:dyDescent="0.3">
      <c r="A6527">
        <v>6524</v>
      </c>
      <c r="B6527" t="s">
        <v>12478</v>
      </c>
      <c r="C6527" t="s">
        <v>12479</v>
      </c>
      <c r="D6527" t="s">
        <v>565</v>
      </c>
    </row>
    <row r="6528" spans="1:4" x14ac:dyDescent="0.3">
      <c r="A6528">
        <v>6525</v>
      </c>
      <c r="B6528" t="s">
        <v>12480</v>
      </c>
      <c r="C6528" t="s">
        <v>12481</v>
      </c>
      <c r="D6528" t="s">
        <v>565</v>
      </c>
    </row>
    <row r="6529" spans="1:4" x14ac:dyDescent="0.3">
      <c r="A6529">
        <v>6526</v>
      </c>
      <c r="B6529" t="s">
        <v>12482</v>
      </c>
      <c r="C6529" t="s">
        <v>12483</v>
      </c>
      <c r="D6529" t="s">
        <v>565</v>
      </c>
    </row>
    <row r="6530" spans="1:4" x14ac:dyDescent="0.3">
      <c r="A6530">
        <v>6527</v>
      </c>
      <c r="B6530" t="s">
        <v>12484</v>
      </c>
      <c r="C6530" t="s">
        <v>12485</v>
      </c>
      <c r="D6530" t="s">
        <v>565</v>
      </c>
    </row>
    <row r="6531" spans="1:4" x14ac:dyDescent="0.3">
      <c r="A6531">
        <v>6528</v>
      </c>
      <c r="B6531" t="s">
        <v>12486</v>
      </c>
      <c r="C6531" t="s">
        <v>12487</v>
      </c>
      <c r="D6531" t="s">
        <v>565</v>
      </c>
    </row>
    <row r="6532" spans="1:4" x14ac:dyDescent="0.3">
      <c r="A6532">
        <v>6529</v>
      </c>
      <c r="B6532" t="s">
        <v>12488</v>
      </c>
      <c r="C6532" t="s">
        <v>12489</v>
      </c>
      <c r="D6532" t="s">
        <v>565</v>
      </c>
    </row>
    <row r="6533" spans="1:4" x14ac:dyDescent="0.3">
      <c r="A6533">
        <v>6530</v>
      </c>
      <c r="B6533" t="s">
        <v>12490</v>
      </c>
      <c r="C6533" t="s">
        <v>12491</v>
      </c>
      <c r="D6533" t="s">
        <v>565</v>
      </c>
    </row>
    <row r="6534" spans="1:4" x14ac:dyDescent="0.3">
      <c r="A6534">
        <v>6531</v>
      </c>
      <c r="B6534" t="s">
        <v>12492</v>
      </c>
      <c r="C6534" t="s">
        <v>12493</v>
      </c>
      <c r="D6534" t="s">
        <v>565</v>
      </c>
    </row>
    <row r="6535" spans="1:4" x14ac:dyDescent="0.3">
      <c r="A6535">
        <v>6532</v>
      </c>
      <c r="B6535" t="s">
        <v>12494</v>
      </c>
      <c r="C6535" t="s">
        <v>12495</v>
      </c>
      <c r="D6535" t="s">
        <v>557</v>
      </c>
    </row>
    <row r="6536" spans="1:4" x14ac:dyDescent="0.3">
      <c r="A6536">
        <v>6533</v>
      </c>
      <c r="B6536" t="s">
        <v>12496</v>
      </c>
      <c r="C6536" t="s">
        <v>12497</v>
      </c>
      <c r="D6536" t="s">
        <v>565</v>
      </c>
    </row>
    <row r="6537" spans="1:4" x14ac:dyDescent="0.3">
      <c r="A6537">
        <v>6534</v>
      </c>
      <c r="B6537" t="s">
        <v>24227</v>
      </c>
      <c r="C6537" t="s">
        <v>24228</v>
      </c>
      <c r="D6537" t="s">
        <v>565</v>
      </c>
    </row>
    <row r="6538" spans="1:4" x14ac:dyDescent="0.3">
      <c r="A6538">
        <v>6535</v>
      </c>
      <c r="B6538" t="s">
        <v>12498</v>
      </c>
      <c r="C6538" t="s">
        <v>12499</v>
      </c>
      <c r="D6538" t="s">
        <v>565</v>
      </c>
    </row>
    <row r="6539" spans="1:4" x14ac:dyDescent="0.3">
      <c r="A6539">
        <v>6536</v>
      </c>
      <c r="B6539" t="s">
        <v>12500</v>
      </c>
      <c r="C6539" t="s">
        <v>12501</v>
      </c>
      <c r="D6539" t="s">
        <v>565</v>
      </c>
    </row>
    <row r="6540" spans="1:4" x14ac:dyDescent="0.3">
      <c r="A6540">
        <v>6537</v>
      </c>
      <c r="B6540" t="s">
        <v>24229</v>
      </c>
      <c r="C6540" t="s">
        <v>24230</v>
      </c>
      <c r="D6540" t="s">
        <v>582</v>
      </c>
    </row>
    <row r="6541" spans="1:4" x14ac:dyDescent="0.3">
      <c r="A6541">
        <v>6538</v>
      </c>
      <c r="B6541" t="s">
        <v>12502</v>
      </c>
      <c r="C6541" t="s">
        <v>12503</v>
      </c>
      <c r="D6541" t="s">
        <v>565</v>
      </c>
    </row>
    <row r="6542" spans="1:4" x14ac:dyDescent="0.3">
      <c r="A6542">
        <v>6539</v>
      </c>
      <c r="B6542" t="s">
        <v>12504</v>
      </c>
      <c r="C6542" t="s">
        <v>12505</v>
      </c>
      <c r="D6542" t="s">
        <v>565</v>
      </c>
    </row>
    <row r="6543" spans="1:4" x14ac:dyDescent="0.3">
      <c r="A6543">
        <v>6540</v>
      </c>
      <c r="B6543" t="s">
        <v>12506</v>
      </c>
      <c r="C6543" t="s">
        <v>12507</v>
      </c>
      <c r="D6543" t="s">
        <v>557</v>
      </c>
    </row>
    <row r="6544" spans="1:4" x14ac:dyDescent="0.3">
      <c r="A6544">
        <v>6541</v>
      </c>
      <c r="B6544" t="s">
        <v>12508</v>
      </c>
      <c r="C6544" t="s">
        <v>12509</v>
      </c>
      <c r="D6544" t="s">
        <v>565</v>
      </c>
    </row>
    <row r="6545" spans="1:4" x14ac:dyDescent="0.3">
      <c r="A6545">
        <v>6542</v>
      </c>
      <c r="B6545" t="s">
        <v>12510</v>
      </c>
      <c r="C6545" t="s">
        <v>12511</v>
      </c>
      <c r="D6545" t="s">
        <v>565</v>
      </c>
    </row>
    <row r="6546" spans="1:4" x14ac:dyDescent="0.3">
      <c r="A6546">
        <v>6543</v>
      </c>
      <c r="B6546" t="s">
        <v>12512</v>
      </c>
      <c r="C6546" t="s">
        <v>12513</v>
      </c>
      <c r="D6546" t="s">
        <v>565</v>
      </c>
    </row>
    <row r="6547" spans="1:4" x14ac:dyDescent="0.3">
      <c r="A6547">
        <v>6544</v>
      </c>
      <c r="B6547" t="s">
        <v>12514</v>
      </c>
      <c r="C6547" t="s">
        <v>12515</v>
      </c>
      <c r="D6547" t="s">
        <v>565</v>
      </c>
    </row>
    <row r="6548" spans="1:4" x14ac:dyDescent="0.3">
      <c r="A6548">
        <v>6545</v>
      </c>
      <c r="B6548" t="s">
        <v>12516</v>
      </c>
      <c r="C6548" t="s">
        <v>12517</v>
      </c>
      <c r="D6548" t="s">
        <v>565</v>
      </c>
    </row>
    <row r="6549" spans="1:4" x14ac:dyDescent="0.3">
      <c r="A6549">
        <v>6546</v>
      </c>
      <c r="B6549" t="s">
        <v>12518</v>
      </c>
      <c r="C6549" t="s">
        <v>12519</v>
      </c>
      <c r="D6549" t="s">
        <v>565</v>
      </c>
    </row>
    <row r="6550" spans="1:4" x14ac:dyDescent="0.3">
      <c r="A6550">
        <v>6547</v>
      </c>
      <c r="B6550" t="s">
        <v>12520</v>
      </c>
      <c r="C6550" t="s">
        <v>12521</v>
      </c>
      <c r="D6550" t="s">
        <v>565</v>
      </c>
    </row>
    <row r="6551" spans="1:4" x14ac:dyDescent="0.3">
      <c r="A6551">
        <v>6548</v>
      </c>
      <c r="B6551" t="s">
        <v>12522</v>
      </c>
      <c r="C6551" t="s">
        <v>12523</v>
      </c>
      <c r="D6551" t="s">
        <v>565</v>
      </c>
    </row>
    <row r="6552" spans="1:4" x14ac:dyDescent="0.3">
      <c r="A6552">
        <v>6549</v>
      </c>
      <c r="B6552" t="s">
        <v>12524</v>
      </c>
      <c r="C6552" t="s">
        <v>12525</v>
      </c>
      <c r="D6552" t="s">
        <v>565</v>
      </c>
    </row>
    <row r="6553" spans="1:4" x14ac:dyDescent="0.3">
      <c r="A6553">
        <v>6550</v>
      </c>
      <c r="B6553" t="s">
        <v>24231</v>
      </c>
      <c r="C6553" t="s">
        <v>24232</v>
      </c>
      <c r="D6553" t="s">
        <v>565</v>
      </c>
    </row>
    <row r="6554" spans="1:4" x14ac:dyDescent="0.3">
      <c r="A6554">
        <v>6551</v>
      </c>
      <c r="B6554" t="s">
        <v>12526</v>
      </c>
      <c r="C6554" t="s">
        <v>12527</v>
      </c>
      <c r="D6554" t="s">
        <v>565</v>
      </c>
    </row>
    <row r="6555" spans="1:4" x14ac:dyDescent="0.3">
      <c r="A6555">
        <v>6552</v>
      </c>
      <c r="B6555" t="s">
        <v>24233</v>
      </c>
      <c r="C6555" t="s">
        <v>24234</v>
      </c>
      <c r="D6555" t="s">
        <v>565</v>
      </c>
    </row>
    <row r="6556" spans="1:4" x14ac:dyDescent="0.3">
      <c r="A6556">
        <v>6553</v>
      </c>
      <c r="B6556" t="s">
        <v>24235</v>
      </c>
      <c r="C6556" t="s">
        <v>24236</v>
      </c>
      <c r="D6556" t="s">
        <v>565</v>
      </c>
    </row>
    <row r="6557" spans="1:4" x14ac:dyDescent="0.3">
      <c r="A6557">
        <v>6554</v>
      </c>
      <c r="B6557" t="s">
        <v>12528</v>
      </c>
      <c r="C6557" t="s">
        <v>12529</v>
      </c>
      <c r="D6557" t="s">
        <v>565</v>
      </c>
    </row>
    <row r="6558" spans="1:4" x14ac:dyDescent="0.3">
      <c r="A6558">
        <v>6555</v>
      </c>
      <c r="B6558" t="s">
        <v>12530</v>
      </c>
      <c r="C6558" t="s">
        <v>12531</v>
      </c>
      <c r="D6558" t="s">
        <v>565</v>
      </c>
    </row>
    <row r="6559" spans="1:4" x14ac:dyDescent="0.3">
      <c r="A6559">
        <v>6556</v>
      </c>
      <c r="B6559" t="s">
        <v>12532</v>
      </c>
      <c r="C6559" t="s">
        <v>12533</v>
      </c>
      <c r="D6559" t="s">
        <v>560</v>
      </c>
    </row>
    <row r="6560" spans="1:4" x14ac:dyDescent="0.3">
      <c r="A6560">
        <v>6557</v>
      </c>
      <c r="B6560" t="s">
        <v>12534</v>
      </c>
      <c r="C6560" t="s">
        <v>12535</v>
      </c>
      <c r="D6560" t="s">
        <v>565</v>
      </c>
    </row>
    <row r="6561" spans="1:4" x14ac:dyDescent="0.3">
      <c r="A6561">
        <v>6558</v>
      </c>
      <c r="B6561" t="s">
        <v>12536</v>
      </c>
      <c r="C6561" t="s">
        <v>12537</v>
      </c>
      <c r="D6561" t="s">
        <v>565</v>
      </c>
    </row>
    <row r="6562" spans="1:4" x14ac:dyDescent="0.3">
      <c r="A6562">
        <v>6559</v>
      </c>
      <c r="B6562" t="s">
        <v>24237</v>
      </c>
      <c r="C6562" t="s">
        <v>24238</v>
      </c>
      <c r="D6562" t="s">
        <v>565</v>
      </c>
    </row>
    <row r="6563" spans="1:4" x14ac:dyDescent="0.3">
      <c r="A6563">
        <v>6560</v>
      </c>
      <c r="B6563" t="s">
        <v>12538</v>
      </c>
      <c r="C6563" t="s">
        <v>12539</v>
      </c>
      <c r="D6563" t="s">
        <v>565</v>
      </c>
    </row>
    <row r="6564" spans="1:4" x14ac:dyDescent="0.3">
      <c r="A6564">
        <v>6561</v>
      </c>
      <c r="B6564" t="s">
        <v>12540</v>
      </c>
      <c r="C6564" t="s">
        <v>12541</v>
      </c>
      <c r="D6564" t="s">
        <v>582</v>
      </c>
    </row>
    <row r="6565" spans="1:4" x14ac:dyDescent="0.3">
      <c r="A6565">
        <v>6562</v>
      </c>
      <c r="B6565" t="s">
        <v>12542</v>
      </c>
      <c r="C6565" t="s">
        <v>12543</v>
      </c>
      <c r="D6565" t="s">
        <v>565</v>
      </c>
    </row>
    <row r="6566" spans="1:4" x14ac:dyDescent="0.3">
      <c r="A6566">
        <v>6563</v>
      </c>
      <c r="B6566" t="s">
        <v>12544</v>
      </c>
      <c r="C6566" t="s">
        <v>12545</v>
      </c>
      <c r="D6566" t="s">
        <v>565</v>
      </c>
    </row>
    <row r="6567" spans="1:4" x14ac:dyDescent="0.3">
      <c r="A6567">
        <v>6564</v>
      </c>
      <c r="B6567" t="s">
        <v>12546</v>
      </c>
      <c r="C6567" t="s">
        <v>12547</v>
      </c>
      <c r="D6567" t="s">
        <v>565</v>
      </c>
    </row>
    <row r="6568" spans="1:4" x14ac:dyDescent="0.3">
      <c r="A6568">
        <v>6565</v>
      </c>
      <c r="B6568" t="s">
        <v>12548</v>
      </c>
      <c r="C6568" t="s">
        <v>12549</v>
      </c>
      <c r="D6568" t="s">
        <v>565</v>
      </c>
    </row>
    <row r="6569" spans="1:4" x14ac:dyDescent="0.3">
      <c r="A6569">
        <v>6566</v>
      </c>
      <c r="B6569" t="s">
        <v>12550</v>
      </c>
      <c r="C6569" t="s">
        <v>12551</v>
      </c>
      <c r="D6569" t="s">
        <v>565</v>
      </c>
    </row>
    <row r="6570" spans="1:4" x14ac:dyDescent="0.3">
      <c r="A6570">
        <v>6567</v>
      </c>
      <c r="B6570" t="s">
        <v>24239</v>
      </c>
      <c r="C6570" t="s">
        <v>24240</v>
      </c>
      <c r="D6570" t="s">
        <v>565</v>
      </c>
    </row>
    <row r="6571" spans="1:4" x14ac:dyDescent="0.3">
      <c r="A6571">
        <v>6568</v>
      </c>
      <c r="B6571" t="s">
        <v>12552</v>
      </c>
      <c r="C6571" t="s">
        <v>24241</v>
      </c>
      <c r="D6571" t="s">
        <v>565</v>
      </c>
    </row>
    <row r="6572" spans="1:4" x14ac:dyDescent="0.3">
      <c r="A6572">
        <v>6569</v>
      </c>
      <c r="B6572" t="s">
        <v>12553</v>
      </c>
      <c r="C6572" t="s">
        <v>12554</v>
      </c>
      <c r="D6572" t="s">
        <v>565</v>
      </c>
    </row>
    <row r="6573" spans="1:4" x14ac:dyDescent="0.3">
      <c r="A6573">
        <v>6570</v>
      </c>
      <c r="B6573" t="s">
        <v>12555</v>
      </c>
      <c r="C6573" t="s">
        <v>12556</v>
      </c>
      <c r="D6573" t="s">
        <v>565</v>
      </c>
    </row>
    <row r="6574" spans="1:4" x14ac:dyDescent="0.3">
      <c r="A6574">
        <v>6571</v>
      </c>
      <c r="B6574" t="s">
        <v>12557</v>
      </c>
      <c r="C6574" t="s">
        <v>12558</v>
      </c>
      <c r="D6574" t="s">
        <v>565</v>
      </c>
    </row>
    <row r="6575" spans="1:4" x14ac:dyDescent="0.3">
      <c r="A6575">
        <v>6572</v>
      </c>
      <c r="B6575" t="s">
        <v>12559</v>
      </c>
      <c r="C6575" t="s">
        <v>12560</v>
      </c>
      <c r="D6575" t="s">
        <v>565</v>
      </c>
    </row>
    <row r="6576" spans="1:4" x14ac:dyDescent="0.3">
      <c r="A6576">
        <v>6573</v>
      </c>
      <c r="B6576" t="s">
        <v>12561</v>
      </c>
      <c r="C6576" t="s">
        <v>12562</v>
      </c>
      <c r="D6576" t="s">
        <v>565</v>
      </c>
    </row>
    <row r="6577" spans="1:4" x14ac:dyDescent="0.3">
      <c r="A6577">
        <v>6574</v>
      </c>
      <c r="B6577" t="s">
        <v>12563</v>
      </c>
      <c r="C6577" t="s">
        <v>12564</v>
      </c>
      <c r="D6577" t="s">
        <v>565</v>
      </c>
    </row>
    <row r="6578" spans="1:4" x14ac:dyDescent="0.3">
      <c r="A6578">
        <v>6575</v>
      </c>
      <c r="B6578" t="s">
        <v>12565</v>
      </c>
      <c r="C6578" t="s">
        <v>12566</v>
      </c>
      <c r="D6578" t="s">
        <v>565</v>
      </c>
    </row>
    <row r="6579" spans="1:4" x14ac:dyDescent="0.3">
      <c r="A6579">
        <v>6576</v>
      </c>
      <c r="B6579" t="s">
        <v>12567</v>
      </c>
      <c r="C6579" t="s">
        <v>12568</v>
      </c>
      <c r="D6579" t="s">
        <v>565</v>
      </c>
    </row>
    <row r="6580" spans="1:4" x14ac:dyDescent="0.3">
      <c r="A6580">
        <v>6577</v>
      </c>
      <c r="B6580" t="s">
        <v>12569</v>
      </c>
      <c r="C6580" t="s">
        <v>12570</v>
      </c>
      <c r="D6580" t="s">
        <v>565</v>
      </c>
    </row>
    <row r="6581" spans="1:4" x14ac:dyDescent="0.3">
      <c r="A6581">
        <v>6578</v>
      </c>
      <c r="B6581" t="s">
        <v>12571</v>
      </c>
      <c r="C6581" t="s">
        <v>12572</v>
      </c>
      <c r="D6581" t="s">
        <v>565</v>
      </c>
    </row>
    <row r="6582" spans="1:4" x14ac:dyDescent="0.3">
      <c r="A6582">
        <v>6579</v>
      </c>
      <c r="B6582" t="s">
        <v>12573</v>
      </c>
      <c r="C6582" t="s">
        <v>12574</v>
      </c>
      <c r="D6582" t="s">
        <v>565</v>
      </c>
    </row>
    <row r="6583" spans="1:4" x14ac:dyDescent="0.3">
      <c r="A6583">
        <v>6580</v>
      </c>
      <c r="B6583" t="s">
        <v>12575</v>
      </c>
      <c r="C6583" t="s">
        <v>12576</v>
      </c>
      <c r="D6583" t="s">
        <v>565</v>
      </c>
    </row>
    <row r="6584" spans="1:4" x14ac:dyDescent="0.3">
      <c r="A6584">
        <v>6581</v>
      </c>
      <c r="B6584" t="s">
        <v>12577</v>
      </c>
      <c r="C6584" t="s">
        <v>12578</v>
      </c>
      <c r="D6584" t="s">
        <v>565</v>
      </c>
    </row>
    <row r="6585" spans="1:4" x14ac:dyDescent="0.3">
      <c r="A6585">
        <v>6582</v>
      </c>
      <c r="B6585" t="s">
        <v>12579</v>
      </c>
      <c r="C6585" t="s">
        <v>12580</v>
      </c>
      <c r="D6585" t="s">
        <v>560</v>
      </c>
    </row>
    <row r="6586" spans="1:4" x14ac:dyDescent="0.3">
      <c r="A6586">
        <v>6583</v>
      </c>
      <c r="B6586" t="s">
        <v>12581</v>
      </c>
      <c r="C6586" t="s">
        <v>12582</v>
      </c>
      <c r="D6586" t="s">
        <v>565</v>
      </c>
    </row>
    <row r="6587" spans="1:4" x14ac:dyDescent="0.3">
      <c r="A6587">
        <v>6584</v>
      </c>
      <c r="B6587" t="s">
        <v>12583</v>
      </c>
      <c r="C6587" t="s">
        <v>12584</v>
      </c>
      <c r="D6587" t="s">
        <v>565</v>
      </c>
    </row>
    <row r="6588" spans="1:4" x14ac:dyDescent="0.3">
      <c r="A6588">
        <v>6585</v>
      </c>
      <c r="B6588" t="s">
        <v>12585</v>
      </c>
      <c r="C6588" t="s">
        <v>12586</v>
      </c>
      <c r="D6588" t="s">
        <v>565</v>
      </c>
    </row>
    <row r="6589" spans="1:4" x14ac:dyDescent="0.3">
      <c r="A6589">
        <v>6586</v>
      </c>
      <c r="B6589" t="s">
        <v>12587</v>
      </c>
      <c r="C6589" t="s">
        <v>12588</v>
      </c>
      <c r="D6589" t="s">
        <v>557</v>
      </c>
    </row>
    <row r="6590" spans="1:4" x14ac:dyDescent="0.3">
      <c r="A6590">
        <v>6587</v>
      </c>
      <c r="B6590" t="s">
        <v>12589</v>
      </c>
      <c r="C6590" t="s">
        <v>12590</v>
      </c>
      <c r="D6590" t="s">
        <v>565</v>
      </c>
    </row>
    <row r="6591" spans="1:4" x14ac:dyDescent="0.3">
      <c r="A6591">
        <v>6588</v>
      </c>
      <c r="B6591" t="s">
        <v>12591</v>
      </c>
      <c r="C6591" t="s">
        <v>12592</v>
      </c>
      <c r="D6591" t="s">
        <v>565</v>
      </c>
    </row>
    <row r="6592" spans="1:4" x14ac:dyDescent="0.3">
      <c r="A6592">
        <v>6589</v>
      </c>
      <c r="B6592" t="s">
        <v>12593</v>
      </c>
      <c r="C6592" t="s">
        <v>12594</v>
      </c>
      <c r="D6592" t="s">
        <v>565</v>
      </c>
    </row>
    <row r="6593" spans="1:4" x14ac:dyDescent="0.3">
      <c r="A6593">
        <v>6590</v>
      </c>
      <c r="B6593" t="s">
        <v>12595</v>
      </c>
      <c r="C6593" t="s">
        <v>12596</v>
      </c>
      <c r="D6593" t="s">
        <v>557</v>
      </c>
    </row>
    <row r="6594" spans="1:4" x14ac:dyDescent="0.3">
      <c r="A6594">
        <v>6591</v>
      </c>
      <c r="B6594" t="s">
        <v>12597</v>
      </c>
      <c r="C6594" t="s">
        <v>12598</v>
      </c>
      <c r="D6594" t="s">
        <v>565</v>
      </c>
    </row>
    <row r="6595" spans="1:4" x14ac:dyDescent="0.3">
      <c r="A6595">
        <v>6592</v>
      </c>
      <c r="B6595" t="s">
        <v>12599</v>
      </c>
      <c r="C6595" t="s">
        <v>12600</v>
      </c>
      <c r="D6595" t="s">
        <v>565</v>
      </c>
    </row>
    <row r="6596" spans="1:4" x14ac:dyDescent="0.3">
      <c r="A6596">
        <v>6593</v>
      </c>
      <c r="B6596" t="s">
        <v>12601</v>
      </c>
      <c r="C6596" t="s">
        <v>12602</v>
      </c>
      <c r="D6596" t="s">
        <v>565</v>
      </c>
    </row>
    <row r="6597" spans="1:4" x14ac:dyDescent="0.3">
      <c r="A6597">
        <v>6594</v>
      </c>
      <c r="B6597" t="s">
        <v>12603</v>
      </c>
      <c r="C6597" t="s">
        <v>12604</v>
      </c>
      <c r="D6597" t="s">
        <v>565</v>
      </c>
    </row>
    <row r="6598" spans="1:4" x14ac:dyDescent="0.3">
      <c r="A6598">
        <v>6595</v>
      </c>
      <c r="B6598" t="s">
        <v>24242</v>
      </c>
      <c r="C6598" t="s">
        <v>24243</v>
      </c>
      <c r="D6598" t="s">
        <v>582</v>
      </c>
    </row>
    <row r="6599" spans="1:4" x14ac:dyDescent="0.3">
      <c r="A6599">
        <v>6596</v>
      </c>
      <c r="B6599" t="s">
        <v>12605</v>
      </c>
      <c r="C6599" t="s">
        <v>12606</v>
      </c>
      <c r="D6599" t="s">
        <v>565</v>
      </c>
    </row>
    <row r="6600" spans="1:4" x14ac:dyDescent="0.3">
      <c r="A6600">
        <v>6597</v>
      </c>
      <c r="B6600" t="s">
        <v>12607</v>
      </c>
      <c r="C6600" t="s">
        <v>12608</v>
      </c>
      <c r="D6600" t="s">
        <v>565</v>
      </c>
    </row>
    <row r="6601" spans="1:4" x14ac:dyDescent="0.3">
      <c r="A6601">
        <v>6598</v>
      </c>
      <c r="B6601" t="s">
        <v>12609</v>
      </c>
      <c r="C6601" t="s">
        <v>12610</v>
      </c>
      <c r="D6601" t="s">
        <v>565</v>
      </c>
    </row>
    <row r="6602" spans="1:4" x14ac:dyDescent="0.3">
      <c r="A6602">
        <v>6599</v>
      </c>
      <c r="B6602" t="s">
        <v>12611</v>
      </c>
      <c r="C6602" t="s">
        <v>12612</v>
      </c>
      <c r="D6602" t="s">
        <v>565</v>
      </c>
    </row>
    <row r="6603" spans="1:4" x14ac:dyDescent="0.3">
      <c r="A6603">
        <v>6600</v>
      </c>
      <c r="B6603" t="s">
        <v>12613</v>
      </c>
      <c r="C6603" t="s">
        <v>12614</v>
      </c>
      <c r="D6603" t="s">
        <v>565</v>
      </c>
    </row>
    <row r="6604" spans="1:4" x14ac:dyDescent="0.3">
      <c r="A6604">
        <v>6601</v>
      </c>
      <c r="B6604" t="s">
        <v>12615</v>
      </c>
      <c r="C6604" t="s">
        <v>12616</v>
      </c>
      <c r="D6604" t="s">
        <v>565</v>
      </c>
    </row>
    <row r="6605" spans="1:4" x14ac:dyDescent="0.3">
      <c r="A6605">
        <v>6602</v>
      </c>
      <c r="B6605" t="s">
        <v>12617</v>
      </c>
      <c r="C6605" t="s">
        <v>12618</v>
      </c>
      <c r="D6605" t="s">
        <v>565</v>
      </c>
    </row>
    <row r="6606" spans="1:4" x14ac:dyDescent="0.3">
      <c r="A6606">
        <v>6603</v>
      </c>
      <c r="B6606" t="s">
        <v>12619</v>
      </c>
      <c r="C6606" t="s">
        <v>12620</v>
      </c>
      <c r="D6606" t="s">
        <v>565</v>
      </c>
    </row>
    <row r="6607" spans="1:4" x14ac:dyDescent="0.3">
      <c r="A6607">
        <v>6604</v>
      </c>
      <c r="B6607" t="s">
        <v>12621</v>
      </c>
      <c r="C6607" t="s">
        <v>12622</v>
      </c>
      <c r="D6607" t="s">
        <v>565</v>
      </c>
    </row>
    <row r="6608" spans="1:4" x14ac:dyDescent="0.3">
      <c r="A6608">
        <v>6605</v>
      </c>
      <c r="B6608" t="s">
        <v>12623</v>
      </c>
      <c r="C6608" t="s">
        <v>12624</v>
      </c>
      <c r="D6608" t="s">
        <v>565</v>
      </c>
    </row>
    <row r="6609" spans="1:4" x14ac:dyDescent="0.3">
      <c r="A6609">
        <v>6606</v>
      </c>
      <c r="B6609" t="s">
        <v>12625</v>
      </c>
      <c r="C6609" t="s">
        <v>12626</v>
      </c>
      <c r="D6609" t="s">
        <v>565</v>
      </c>
    </row>
    <row r="6610" spans="1:4" x14ac:dyDescent="0.3">
      <c r="A6610">
        <v>6607</v>
      </c>
      <c r="B6610" t="s">
        <v>12627</v>
      </c>
      <c r="C6610" t="s">
        <v>12628</v>
      </c>
      <c r="D6610" t="s">
        <v>565</v>
      </c>
    </row>
    <row r="6611" spans="1:4" x14ac:dyDescent="0.3">
      <c r="A6611">
        <v>6608</v>
      </c>
      <c r="B6611" t="s">
        <v>12629</v>
      </c>
      <c r="C6611" t="s">
        <v>12630</v>
      </c>
      <c r="D6611" t="s">
        <v>565</v>
      </c>
    </row>
    <row r="6612" spans="1:4" x14ac:dyDescent="0.3">
      <c r="A6612">
        <v>6609</v>
      </c>
      <c r="B6612" t="s">
        <v>12631</v>
      </c>
      <c r="C6612" t="s">
        <v>12632</v>
      </c>
      <c r="D6612" t="s">
        <v>565</v>
      </c>
    </row>
    <row r="6613" spans="1:4" x14ac:dyDescent="0.3">
      <c r="A6613">
        <v>6610</v>
      </c>
      <c r="B6613" t="s">
        <v>12633</v>
      </c>
      <c r="C6613" t="s">
        <v>12634</v>
      </c>
      <c r="D6613" t="s">
        <v>560</v>
      </c>
    </row>
    <row r="6614" spans="1:4" x14ac:dyDescent="0.3">
      <c r="A6614">
        <v>6611</v>
      </c>
      <c r="B6614" t="s">
        <v>12635</v>
      </c>
      <c r="C6614" t="s">
        <v>12636</v>
      </c>
      <c r="D6614" t="s">
        <v>565</v>
      </c>
    </row>
    <row r="6615" spans="1:4" x14ac:dyDescent="0.3">
      <c r="A6615">
        <v>6612</v>
      </c>
      <c r="B6615" t="s">
        <v>12637</v>
      </c>
      <c r="C6615" t="s">
        <v>12638</v>
      </c>
      <c r="D6615" t="s">
        <v>565</v>
      </c>
    </row>
    <row r="6616" spans="1:4" x14ac:dyDescent="0.3">
      <c r="A6616">
        <v>6613</v>
      </c>
      <c r="B6616" t="s">
        <v>12639</v>
      </c>
      <c r="C6616" t="s">
        <v>12640</v>
      </c>
      <c r="D6616" t="s">
        <v>565</v>
      </c>
    </row>
    <row r="6617" spans="1:4" x14ac:dyDescent="0.3">
      <c r="A6617">
        <v>6614</v>
      </c>
      <c r="B6617" t="s">
        <v>12641</v>
      </c>
      <c r="C6617" t="s">
        <v>12642</v>
      </c>
      <c r="D6617" t="s">
        <v>560</v>
      </c>
    </row>
    <row r="6618" spans="1:4" x14ac:dyDescent="0.3">
      <c r="A6618">
        <v>6615</v>
      </c>
      <c r="B6618" t="s">
        <v>12643</v>
      </c>
      <c r="C6618" t="s">
        <v>12644</v>
      </c>
      <c r="D6618" t="s">
        <v>565</v>
      </c>
    </row>
    <row r="6619" spans="1:4" x14ac:dyDescent="0.3">
      <c r="A6619">
        <v>6616</v>
      </c>
      <c r="B6619" t="s">
        <v>12645</v>
      </c>
      <c r="C6619" t="s">
        <v>12646</v>
      </c>
      <c r="D6619" t="s">
        <v>565</v>
      </c>
    </row>
    <row r="6620" spans="1:4" x14ac:dyDescent="0.3">
      <c r="A6620">
        <v>6617</v>
      </c>
      <c r="B6620" t="s">
        <v>12647</v>
      </c>
      <c r="C6620" t="s">
        <v>12648</v>
      </c>
      <c r="D6620" t="s">
        <v>565</v>
      </c>
    </row>
    <row r="6621" spans="1:4" x14ac:dyDescent="0.3">
      <c r="A6621">
        <v>6618</v>
      </c>
      <c r="B6621" t="s">
        <v>12649</v>
      </c>
      <c r="C6621" t="s">
        <v>12650</v>
      </c>
      <c r="D6621" t="s">
        <v>565</v>
      </c>
    </row>
    <row r="6622" spans="1:4" x14ac:dyDescent="0.3">
      <c r="A6622">
        <v>6619</v>
      </c>
      <c r="B6622" t="s">
        <v>12651</v>
      </c>
      <c r="C6622" t="s">
        <v>12652</v>
      </c>
      <c r="D6622" t="s">
        <v>565</v>
      </c>
    </row>
    <row r="6623" spans="1:4" x14ac:dyDescent="0.3">
      <c r="A6623">
        <v>6620</v>
      </c>
      <c r="B6623" t="s">
        <v>12653</v>
      </c>
      <c r="C6623" t="s">
        <v>12654</v>
      </c>
      <c r="D6623" t="s">
        <v>565</v>
      </c>
    </row>
    <row r="6624" spans="1:4" x14ac:dyDescent="0.3">
      <c r="A6624">
        <v>6621</v>
      </c>
      <c r="B6624" t="s">
        <v>12655</v>
      </c>
      <c r="C6624" t="s">
        <v>12656</v>
      </c>
      <c r="D6624" t="s">
        <v>582</v>
      </c>
    </row>
    <row r="6625" spans="1:4" x14ac:dyDescent="0.3">
      <c r="A6625">
        <v>6622</v>
      </c>
      <c r="B6625" t="s">
        <v>12657</v>
      </c>
      <c r="C6625" t="s">
        <v>12658</v>
      </c>
      <c r="D6625" t="s">
        <v>565</v>
      </c>
    </row>
    <row r="6626" spans="1:4" x14ac:dyDescent="0.3">
      <c r="A6626">
        <v>6623</v>
      </c>
      <c r="B6626" t="s">
        <v>12659</v>
      </c>
      <c r="C6626" t="s">
        <v>12660</v>
      </c>
      <c r="D6626" t="s">
        <v>565</v>
      </c>
    </row>
    <row r="6627" spans="1:4" x14ac:dyDescent="0.3">
      <c r="A6627">
        <v>6624</v>
      </c>
      <c r="B6627" t="s">
        <v>12661</v>
      </c>
      <c r="C6627" t="s">
        <v>12662</v>
      </c>
      <c r="D6627" t="s">
        <v>565</v>
      </c>
    </row>
    <row r="6628" spans="1:4" x14ac:dyDescent="0.3">
      <c r="A6628">
        <v>6625</v>
      </c>
      <c r="B6628" t="s">
        <v>12663</v>
      </c>
      <c r="C6628" t="s">
        <v>12664</v>
      </c>
      <c r="D6628" t="s">
        <v>565</v>
      </c>
    </row>
    <row r="6629" spans="1:4" x14ac:dyDescent="0.3">
      <c r="A6629">
        <v>6626</v>
      </c>
      <c r="B6629" t="s">
        <v>12665</v>
      </c>
      <c r="C6629" t="s">
        <v>12666</v>
      </c>
      <c r="D6629" t="s">
        <v>582</v>
      </c>
    </row>
    <row r="6630" spans="1:4" x14ac:dyDescent="0.3">
      <c r="A6630">
        <v>6627</v>
      </c>
      <c r="B6630" t="s">
        <v>12667</v>
      </c>
      <c r="C6630" t="s">
        <v>12668</v>
      </c>
      <c r="D6630" t="s">
        <v>565</v>
      </c>
    </row>
    <row r="6631" spans="1:4" x14ac:dyDescent="0.3">
      <c r="A6631">
        <v>6628</v>
      </c>
      <c r="B6631" t="s">
        <v>12669</v>
      </c>
      <c r="C6631" t="s">
        <v>12670</v>
      </c>
      <c r="D6631" t="s">
        <v>565</v>
      </c>
    </row>
    <row r="6632" spans="1:4" x14ac:dyDescent="0.3">
      <c r="A6632">
        <v>6629</v>
      </c>
      <c r="B6632" t="s">
        <v>12671</v>
      </c>
      <c r="C6632" t="s">
        <v>12672</v>
      </c>
      <c r="D6632" t="s">
        <v>565</v>
      </c>
    </row>
    <row r="6633" spans="1:4" x14ac:dyDescent="0.3">
      <c r="A6633">
        <v>6630</v>
      </c>
      <c r="B6633" t="s">
        <v>12673</v>
      </c>
      <c r="C6633" t="s">
        <v>12674</v>
      </c>
      <c r="D6633" t="s">
        <v>565</v>
      </c>
    </row>
    <row r="6634" spans="1:4" x14ac:dyDescent="0.3">
      <c r="A6634">
        <v>6631</v>
      </c>
      <c r="B6634" t="s">
        <v>12675</v>
      </c>
      <c r="C6634" t="s">
        <v>12676</v>
      </c>
      <c r="D6634" t="s">
        <v>565</v>
      </c>
    </row>
    <row r="6635" spans="1:4" x14ac:dyDescent="0.3">
      <c r="A6635">
        <v>6632</v>
      </c>
      <c r="B6635" t="s">
        <v>12677</v>
      </c>
      <c r="C6635" t="s">
        <v>12678</v>
      </c>
      <c r="D6635" t="s">
        <v>565</v>
      </c>
    </row>
    <row r="6636" spans="1:4" x14ac:dyDescent="0.3">
      <c r="A6636">
        <v>6633</v>
      </c>
      <c r="B6636" t="s">
        <v>12679</v>
      </c>
      <c r="C6636" t="s">
        <v>12680</v>
      </c>
      <c r="D6636" t="s">
        <v>565</v>
      </c>
    </row>
    <row r="6637" spans="1:4" x14ac:dyDescent="0.3">
      <c r="A6637">
        <v>6634</v>
      </c>
      <c r="B6637" t="s">
        <v>12681</v>
      </c>
      <c r="C6637" t="s">
        <v>12682</v>
      </c>
      <c r="D6637" t="s">
        <v>565</v>
      </c>
    </row>
    <row r="6638" spans="1:4" x14ac:dyDescent="0.3">
      <c r="A6638">
        <v>6635</v>
      </c>
      <c r="B6638" t="s">
        <v>12683</v>
      </c>
      <c r="C6638" t="s">
        <v>12684</v>
      </c>
      <c r="D6638" t="s">
        <v>565</v>
      </c>
    </row>
    <row r="6639" spans="1:4" x14ac:dyDescent="0.3">
      <c r="A6639">
        <v>6636</v>
      </c>
      <c r="B6639" t="s">
        <v>12685</v>
      </c>
      <c r="C6639" t="s">
        <v>12686</v>
      </c>
      <c r="D6639" t="s">
        <v>565</v>
      </c>
    </row>
    <row r="6640" spans="1:4" x14ac:dyDescent="0.3">
      <c r="A6640">
        <v>6637</v>
      </c>
      <c r="B6640" t="s">
        <v>12687</v>
      </c>
      <c r="C6640" t="s">
        <v>12688</v>
      </c>
      <c r="D6640" t="s">
        <v>565</v>
      </c>
    </row>
    <row r="6641" spans="1:4" x14ac:dyDescent="0.3">
      <c r="A6641">
        <v>6638</v>
      </c>
      <c r="B6641" t="s">
        <v>12689</v>
      </c>
      <c r="C6641" t="s">
        <v>12690</v>
      </c>
      <c r="D6641" t="s">
        <v>560</v>
      </c>
    </row>
    <row r="6642" spans="1:4" x14ac:dyDescent="0.3">
      <c r="A6642">
        <v>6639</v>
      </c>
      <c r="B6642" t="s">
        <v>12691</v>
      </c>
      <c r="C6642" t="s">
        <v>12692</v>
      </c>
      <c r="D6642" t="s">
        <v>565</v>
      </c>
    </row>
    <row r="6643" spans="1:4" x14ac:dyDescent="0.3">
      <c r="A6643">
        <v>6640</v>
      </c>
      <c r="B6643" t="s">
        <v>12693</v>
      </c>
      <c r="C6643" t="s">
        <v>12694</v>
      </c>
      <c r="D6643" t="s">
        <v>565</v>
      </c>
    </row>
    <row r="6644" spans="1:4" x14ac:dyDescent="0.3">
      <c r="A6644">
        <v>6641</v>
      </c>
      <c r="B6644" t="s">
        <v>12695</v>
      </c>
      <c r="C6644" t="s">
        <v>12696</v>
      </c>
      <c r="D6644" t="s">
        <v>565</v>
      </c>
    </row>
    <row r="6645" spans="1:4" x14ac:dyDescent="0.3">
      <c r="A6645">
        <v>6642</v>
      </c>
      <c r="B6645" t="s">
        <v>12697</v>
      </c>
      <c r="C6645" t="s">
        <v>12698</v>
      </c>
      <c r="D6645" t="s">
        <v>565</v>
      </c>
    </row>
    <row r="6646" spans="1:4" x14ac:dyDescent="0.3">
      <c r="A6646">
        <v>6643</v>
      </c>
      <c r="B6646" t="s">
        <v>12699</v>
      </c>
      <c r="C6646" t="s">
        <v>12700</v>
      </c>
      <c r="D6646" t="s">
        <v>565</v>
      </c>
    </row>
    <row r="6647" spans="1:4" x14ac:dyDescent="0.3">
      <c r="A6647">
        <v>6644</v>
      </c>
      <c r="B6647" t="s">
        <v>12701</v>
      </c>
      <c r="C6647" t="s">
        <v>12702</v>
      </c>
      <c r="D6647" t="s">
        <v>565</v>
      </c>
    </row>
    <row r="6648" spans="1:4" x14ac:dyDescent="0.3">
      <c r="A6648">
        <v>6645</v>
      </c>
      <c r="B6648" t="s">
        <v>12703</v>
      </c>
      <c r="C6648" t="s">
        <v>12704</v>
      </c>
      <c r="D6648" t="s">
        <v>565</v>
      </c>
    </row>
    <row r="6649" spans="1:4" x14ac:dyDescent="0.3">
      <c r="A6649">
        <v>6646</v>
      </c>
      <c r="B6649" t="s">
        <v>12705</v>
      </c>
      <c r="C6649" t="s">
        <v>12706</v>
      </c>
      <c r="D6649" t="s">
        <v>582</v>
      </c>
    </row>
    <row r="6650" spans="1:4" x14ac:dyDescent="0.3">
      <c r="A6650">
        <v>6647</v>
      </c>
      <c r="B6650" t="s">
        <v>12705</v>
      </c>
      <c r="C6650" t="s">
        <v>12706</v>
      </c>
      <c r="D6650" t="s">
        <v>565</v>
      </c>
    </row>
    <row r="6651" spans="1:4" x14ac:dyDescent="0.3">
      <c r="A6651">
        <v>6648</v>
      </c>
      <c r="B6651" t="s">
        <v>12707</v>
      </c>
      <c r="C6651" t="s">
        <v>12708</v>
      </c>
      <c r="D6651" t="s">
        <v>565</v>
      </c>
    </row>
    <row r="6652" spans="1:4" x14ac:dyDescent="0.3">
      <c r="A6652">
        <v>6649</v>
      </c>
      <c r="B6652" t="s">
        <v>12709</v>
      </c>
      <c r="C6652" t="s">
        <v>12710</v>
      </c>
      <c r="D6652" t="s">
        <v>560</v>
      </c>
    </row>
    <row r="6653" spans="1:4" x14ac:dyDescent="0.3">
      <c r="A6653">
        <v>6650</v>
      </c>
      <c r="B6653" t="s">
        <v>24244</v>
      </c>
      <c r="C6653" t="s">
        <v>24245</v>
      </c>
      <c r="D6653" t="s">
        <v>565</v>
      </c>
    </row>
    <row r="6654" spans="1:4" x14ac:dyDescent="0.3">
      <c r="A6654">
        <v>6651</v>
      </c>
      <c r="B6654" t="s">
        <v>12711</v>
      </c>
      <c r="C6654" t="s">
        <v>12712</v>
      </c>
      <c r="D6654" t="s">
        <v>565</v>
      </c>
    </row>
    <row r="6655" spans="1:4" x14ac:dyDescent="0.3">
      <c r="A6655">
        <v>6652</v>
      </c>
      <c r="B6655" t="s">
        <v>12713</v>
      </c>
      <c r="C6655" t="s">
        <v>12714</v>
      </c>
      <c r="D6655" t="s">
        <v>565</v>
      </c>
    </row>
    <row r="6656" spans="1:4" x14ac:dyDescent="0.3">
      <c r="A6656">
        <v>6653</v>
      </c>
      <c r="B6656" t="s">
        <v>12715</v>
      </c>
      <c r="C6656" t="s">
        <v>12716</v>
      </c>
      <c r="D6656" t="s">
        <v>565</v>
      </c>
    </row>
    <row r="6657" spans="1:4" x14ac:dyDescent="0.3">
      <c r="A6657">
        <v>6654</v>
      </c>
      <c r="B6657" t="s">
        <v>12717</v>
      </c>
      <c r="C6657" t="s">
        <v>12718</v>
      </c>
      <c r="D6657" t="s">
        <v>565</v>
      </c>
    </row>
    <row r="6658" spans="1:4" x14ac:dyDescent="0.3">
      <c r="A6658">
        <v>6655</v>
      </c>
      <c r="B6658" t="s">
        <v>12719</v>
      </c>
      <c r="C6658" t="s">
        <v>12720</v>
      </c>
      <c r="D6658" t="s">
        <v>565</v>
      </c>
    </row>
    <row r="6659" spans="1:4" x14ac:dyDescent="0.3">
      <c r="A6659">
        <v>6656</v>
      </c>
      <c r="B6659" t="s">
        <v>12721</v>
      </c>
      <c r="C6659" t="s">
        <v>12722</v>
      </c>
      <c r="D6659" t="s">
        <v>557</v>
      </c>
    </row>
    <row r="6660" spans="1:4" x14ac:dyDescent="0.3">
      <c r="A6660">
        <v>6657</v>
      </c>
      <c r="B6660" t="s">
        <v>12723</v>
      </c>
      <c r="C6660" t="s">
        <v>12724</v>
      </c>
      <c r="D6660" t="s">
        <v>565</v>
      </c>
    </row>
    <row r="6661" spans="1:4" x14ac:dyDescent="0.3">
      <c r="A6661">
        <v>6658</v>
      </c>
      <c r="B6661" t="s">
        <v>12725</v>
      </c>
      <c r="C6661" t="s">
        <v>12726</v>
      </c>
      <c r="D6661" t="s">
        <v>565</v>
      </c>
    </row>
    <row r="6662" spans="1:4" x14ac:dyDescent="0.3">
      <c r="A6662">
        <v>6659</v>
      </c>
      <c r="B6662" t="s">
        <v>12727</v>
      </c>
      <c r="C6662" t="s">
        <v>12728</v>
      </c>
      <c r="D6662" t="s">
        <v>565</v>
      </c>
    </row>
    <row r="6663" spans="1:4" x14ac:dyDescent="0.3">
      <c r="A6663">
        <v>6660</v>
      </c>
      <c r="B6663" t="s">
        <v>12729</v>
      </c>
      <c r="C6663" t="s">
        <v>12730</v>
      </c>
      <c r="D6663" t="s">
        <v>565</v>
      </c>
    </row>
    <row r="6664" spans="1:4" x14ac:dyDescent="0.3">
      <c r="A6664">
        <v>6661</v>
      </c>
      <c r="B6664" t="s">
        <v>12731</v>
      </c>
      <c r="C6664" t="s">
        <v>12732</v>
      </c>
      <c r="D6664" t="s">
        <v>557</v>
      </c>
    </row>
    <row r="6665" spans="1:4" x14ac:dyDescent="0.3">
      <c r="A6665">
        <v>6662</v>
      </c>
      <c r="B6665" t="s">
        <v>12733</v>
      </c>
      <c r="C6665" t="s">
        <v>12734</v>
      </c>
      <c r="D6665" t="s">
        <v>565</v>
      </c>
    </row>
    <row r="6666" spans="1:4" x14ac:dyDescent="0.3">
      <c r="A6666">
        <v>6663</v>
      </c>
      <c r="B6666" t="s">
        <v>24246</v>
      </c>
      <c r="C6666" t="s">
        <v>24247</v>
      </c>
      <c r="D6666" t="s">
        <v>582</v>
      </c>
    </row>
    <row r="6667" spans="1:4" x14ac:dyDescent="0.3">
      <c r="A6667">
        <v>6664</v>
      </c>
      <c r="B6667" t="s">
        <v>12735</v>
      </c>
      <c r="C6667" t="s">
        <v>12736</v>
      </c>
      <c r="D6667" t="s">
        <v>557</v>
      </c>
    </row>
    <row r="6668" spans="1:4" x14ac:dyDescent="0.3">
      <c r="A6668">
        <v>6665</v>
      </c>
      <c r="B6668" t="s">
        <v>12737</v>
      </c>
      <c r="C6668" t="s">
        <v>12738</v>
      </c>
      <c r="D6668" t="s">
        <v>565</v>
      </c>
    </row>
    <row r="6669" spans="1:4" x14ac:dyDescent="0.3">
      <c r="A6669">
        <v>6666</v>
      </c>
      <c r="B6669" t="s">
        <v>12739</v>
      </c>
      <c r="C6669" t="s">
        <v>12740</v>
      </c>
      <c r="D6669" t="s">
        <v>565</v>
      </c>
    </row>
    <row r="6670" spans="1:4" x14ac:dyDescent="0.3">
      <c r="A6670">
        <v>6667</v>
      </c>
      <c r="B6670" t="s">
        <v>12741</v>
      </c>
      <c r="C6670" t="s">
        <v>12742</v>
      </c>
      <c r="D6670" t="s">
        <v>565</v>
      </c>
    </row>
    <row r="6671" spans="1:4" x14ac:dyDescent="0.3">
      <c r="A6671">
        <v>6668</v>
      </c>
      <c r="B6671" t="s">
        <v>12743</v>
      </c>
      <c r="C6671" t="s">
        <v>12744</v>
      </c>
      <c r="D6671" t="s">
        <v>565</v>
      </c>
    </row>
    <row r="6672" spans="1:4" x14ac:dyDescent="0.3">
      <c r="A6672">
        <v>6669</v>
      </c>
      <c r="B6672" t="s">
        <v>12745</v>
      </c>
      <c r="C6672" t="s">
        <v>12746</v>
      </c>
      <c r="D6672" t="s">
        <v>565</v>
      </c>
    </row>
    <row r="6673" spans="1:4" x14ac:dyDescent="0.3">
      <c r="A6673">
        <v>6670</v>
      </c>
      <c r="B6673" t="s">
        <v>12747</v>
      </c>
      <c r="C6673" t="s">
        <v>12748</v>
      </c>
      <c r="D6673" t="s">
        <v>565</v>
      </c>
    </row>
    <row r="6674" spans="1:4" x14ac:dyDescent="0.3">
      <c r="A6674">
        <v>6671</v>
      </c>
      <c r="B6674" t="s">
        <v>12749</v>
      </c>
      <c r="C6674" t="s">
        <v>12750</v>
      </c>
      <c r="D6674" t="s">
        <v>565</v>
      </c>
    </row>
    <row r="6675" spans="1:4" x14ac:dyDescent="0.3">
      <c r="A6675">
        <v>6672</v>
      </c>
      <c r="B6675" t="s">
        <v>12751</v>
      </c>
      <c r="C6675" t="s">
        <v>12752</v>
      </c>
      <c r="D6675" t="s">
        <v>560</v>
      </c>
    </row>
    <row r="6676" spans="1:4" x14ac:dyDescent="0.3">
      <c r="A6676">
        <v>6673</v>
      </c>
      <c r="B6676" t="s">
        <v>12753</v>
      </c>
      <c r="C6676" t="s">
        <v>12754</v>
      </c>
      <c r="D6676" t="s">
        <v>565</v>
      </c>
    </row>
    <row r="6677" spans="1:4" x14ac:dyDescent="0.3">
      <c r="A6677">
        <v>6674</v>
      </c>
      <c r="B6677" t="s">
        <v>24248</v>
      </c>
      <c r="C6677" t="s">
        <v>24249</v>
      </c>
      <c r="D6677" t="s">
        <v>565</v>
      </c>
    </row>
    <row r="6678" spans="1:4" x14ac:dyDescent="0.3">
      <c r="A6678">
        <v>6675</v>
      </c>
      <c r="B6678" t="s">
        <v>12755</v>
      </c>
      <c r="C6678" t="s">
        <v>12756</v>
      </c>
      <c r="D6678" t="s">
        <v>565</v>
      </c>
    </row>
    <row r="6679" spans="1:4" x14ac:dyDescent="0.3">
      <c r="A6679">
        <v>6676</v>
      </c>
      <c r="B6679" t="s">
        <v>12757</v>
      </c>
      <c r="C6679" t="s">
        <v>12758</v>
      </c>
      <c r="D6679" t="s">
        <v>565</v>
      </c>
    </row>
    <row r="6680" spans="1:4" x14ac:dyDescent="0.3">
      <c r="A6680">
        <v>6677</v>
      </c>
      <c r="B6680" t="s">
        <v>12759</v>
      </c>
      <c r="C6680" t="s">
        <v>12760</v>
      </c>
      <c r="D6680" t="s">
        <v>565</v>
      </c>
    </row>
    <row r="6681" spans="1:4" x14ac:dyDescent="0.3">
      <c r="A6681">
        <v>6678</v>
      </c>
      <c r="B6681" t="s">
        <v>12761</v>
      </c>
      <c r="C6681" t="s">
        <v>12762</v>
      </c>
      <c r="D6681" t="s">
        <v>565</v>
      </c>
    </row>
    <row r="6682" spans="1:4" x14ac:dyDescent="0.3">
      <c r="A6682">
        <v>6679</v>
      </c>
      <c r="B6682" t="s">
        <v>12763</v>
      </c>
      <c r="C6682" t="s">
        <v>12764</v>
      </c>
      <c r="D6682" t="s">
        <v>565</v>
      </c>
    </row>
    <row r="6683" spans="1:4" x14ac:dyDescent="0.3">
      <c r="A6683">
        <v>6680</v>
      </c>
      <c r="B6683" t="s">
        <v>12765</v>
      </c>
      <c r="C6683" t="s">
        <v>12766</v>
      </c>
      <c r="D6683" t="s">
        <v>565</v>
      </c>
    </row>
    <row r="6684" spans="1:4" x14ac:dyDescent="0.3">
      <c r="A6684">
        <v>6681</v>
      </c>
      <c r="B6684" t="s">
        <v>12767</v>
      </c>
      <c r="C6684" t="s">
        <v>12768</v>
      </c>
      <c r="D6684" t="s">
        <v>565</v>
      </c>
    </row>
    <row r="6685" spans="1:4" x14ac:dyDescent="0.3">
      <c r="A6685">
        <v>6682</v>
      </c>
      <c r="B6685" t="s">
        <v>12769</v>
      </c>
      <c r="C6685" t="s">
        <v>12770</v>
      </c>
      <c r="D6685" t="s">
        <v>565</v>
      </c>
    </row>
    <row r="6686" spans="1:4" x14ac:dyDescent="0.3">
      <c r="A6686">
        <v>6683</v>
      </c>
      <c r="B6686" t="s">
        <v>12771</v>
      </c>
      <c r="C6686" t="s">
        <v>12772</v>
      </c>
      <c r="D6686" t="s">
        <v>565</v>
      </c>
    </row>
    <row r="6687" spans="1:4" x14ac:dyDescent="0.3">
      <c r="A6687">
        <v>6684</v>
      </c>
      <c r="B6687" t="s">
        <v>12773</v>
      </c>
      <c r="C6687" t="s">
        <v>12774</v>
      </c>
      <c r="D6687" t="s">
        <v>565</v>
      </c>
    </row>
    <row r="6688" spans="1:4" x14ac:dyDescent="0.3">
      <c r="A6688">
        <v>6685</v>
      </c>
      <c r="B6688" t="s">
        <v>12775</v>
      </c>
      <c r="C6688" t="s">
        <v>12776</v>
      </c>
      <c r="D6688" t="s">
        <v>565</v>
      </c>
    </row>
    <row r="6689" spans="1:4" x14ac:dyDescent="0.3">
      <c r="A6689">
        <v>6686</v>
      </c>
      <c r="B6689" t="s">
        <v>12777</v>
      </c>
      <c r="C6689" t="s">
        <v>12778</v>
      </c>
      <c r="D6689" t="s">
        <v>565</v>
      </c>
    </row>
    <row r="6690" spans="1:4" x14ac:dyDescent="0.3">
      <c r="A6690">
        <v>6687</v>
      </c>
      <c r="B6690" t="s">
        <v>12779</v>
      </c>
      <c r="C6690" t="s">
        <v>12780</v>
      </c>
      <c r="D6690" t="s">
        <v>565</v>
      </c>
    </row>
    <row r="6691" spans="1:4" x14ac:dyDescent="0.3">
      <c r="A6691">
        <v>6688</v>
      </c>
      <c r="B6691" t="s">
        <v>12781</v>
      </c>
      <c r="C6691" t="s">
        <v>12782</v>
      </c>
      <c r="D6691" t="s">
        <v>565</v>
      </c>
    </row>
    <row r="6692" spans="1:4" x14ac:dyDescent="0.3">
      <c r="A6692">
        <v>6689</v>
      </c>
      <c r="B6692" t="s">
        <v>12783</v>
      </c>
      <c r="C6692" t="s">
        <v>12784</v>
      </c>
      <c r="D6692" t="s">
        <v>565</v>
      </c>
    </row>
    <row r="6693" spans="1:4" x14ac:dyDescent="0.3">
      <c r="A6693">
        <v>6690</v>
      </c>
      <c r="B6693" t="s">
        <v>12785</v>
      </c>
      <c r="C6693" t="s">
        <v>12786</v>
      </c>
      <c r="D6693" t="s">
        <v>557</v>
      </c>
    </row>
    <row r="6694" spans="1:4" x14ac:dyDescent="0.3">
      <c r="A6694">
        <v>6691</v>
      </c>
      <c r="B6694" t="s">
        <v>12787</v>
      </c>
      <c r="C6694" t="s">
        <v>12788</v>
      </c>
      <c r="D6694" t="s">
        <v>565</v>
      </c>
    </row>
    <row r="6695" spans="1:4" x14ac:dyDescent="0.3">
      <c r="A6695">
        <v>6692</v>
      </c>
      <c r="B6695" t="s">
        <v>12789</v>
      </c>
      <c r="C6695" t="s">
        <v>12790</v>
      </c>
      <c r="D6695" t="s">
        <v>565</v>
      </c>
    </row>
    <row r="6696" spans="1:4" x14ac:dyDescent="0.3">
      <c r="A6696">
        <v>6693</v>
      </c>
      <c r="B6696" t="s">
        <v>12791</v>
      </c>
      <c r="C6696" t="s">
        <v>12792</v>
      </c>
      <c r="D6696" t="s">
        <v>565</v>
      </c>
    </row>
    <row r="6697" spans="1:4" x14ac:dyDescent="0.3">
      <c r="A6697">
        <v>6694</v>
      </c>
      <c r="B6697" t="s">
        <v>12793</v>
      </c>
      <c r="C6697" t="s">
        <v>12794</v>
      </c>
      <c r="D6697" t="s">
        <v>565</v>
      </c>
    </row>
    <row r="6698" spans="1:4" x14ac:dyDescent="0.3">
      <c r="A6698">
        <v>6695</v>
      </c>
      <c r="B6698" t="s">
        <v>12795</v>
      </c>
      <c r="C6698" t="s">
        <v>12796</v>
      </c>
      <c r="D6698" t="s">
        <v>565</v>
      </c>
    </row>
    <row r="6699" spans="1:4" x14ac:dyDescent="0.3">
      <c r="A6699">
        <v>6696</v>
      </c>
      <c r="B6699" t="s">
        <v>12797</v>
      </c>
      <c r="C6699" t="s">
        <v>12798</v>
      </c>
      <c r="D6699" t="s">
        <v>557</v>
      </c>
    </row>
    <row r="6700" spans="1:4" x14ac:dyDescent="0.3">
      <c r="A6700">
        <v>6697</v>
      </c>
      <c r="B6700" t="s">
        <v>12799</v>
      </c>
      <c r="C6700" t="s">
        <v>12800</v>
      </c>
      <c r="D6700" t="s">
        <v>565</v>
      </c>
    </row>
    <row r="6701" spans="1:4" x14ac:dyDescent="0.3">
      <c r="A6701">
        <v>6698</v>
      </c>
      <c r="B6701" t="s">
        <v>12801</v>
      </c>
      <c r="C6701" t="s">
        <v>12802</v>
      </c>
      <c r="D6701" t="s">
        <v>565</v>
      </c>
    </row>
    <row r="6702" spans="1:4" x14ac:dyDescent="0.3">
      <c r="A6702">
        <v>6699</v>
      </c>
      <c r="B6702" t="s">
        <v>12803</v>
      </c>
      <c r="C6702" t="s">
        <v>12804</v>
      </c>
      <c r="D6702" t="s">
        <v>565</v>
      </c>
    </row>
    <row r="6703" spans="1:4" x14ac:dyDescent="0.3">
      <c r="A6703">
        <v>6700</v>
      </c>
      <c r="B6703" t="s">
        <v>12805</v>
      </c>
      <c r="C6703" t="s">
        <v>12806</v>
      </c>
      <c r="D6703" t="s">
        <v>565</v>
      </c>
    </row>
    <row r="6704" spans="1:4" x14ac:dyDescent="0.3">
      <c r="A6704">
        <v>6701</v>
      </c>
      <c r="B6704" t="s">
        <v>12807</v>
      </c>
      <c r="C6704" t="s">
        <v>12808</v>
      </c>
      <c r="D6704" t="s">
        <v>565</v>
      </c>
    </row>
    <row r="6705" spans="1:4" x14ac:dyDescent="0.3">
      <c r="A6705">
        <v>6702</v>
      </c>
      <c r="B6705" t="s">
        <v>12809</v>
      </c>
      <c r="C6705" t="s">
        <v>12810</v>
      </c>
      <c r="D6705" t="s">
        <v>565</v>
      </c>
    </row>
    <row r="6706" spans="1:4" x14ac:dyDescent="0.3">
      <c r="A6706">
        <v>6703</v>
      </c>
      <c r="B6706" t="s">
        <v>12811</v>
      </c>
      <c r="C6706" t="s">
        <v>12812</v>
      </c>
      <c r="D6706" t="s">
        <v>565</v>
      </c>
    </row>
    <row r="6707" spans="1:4" x14ac:dyDescent="0.3">
      <c r="A6707">
        <v>6704</v>
      </c>
      <c r="B6707" t="s">
        <v>12813</v>
      </c>
      <c r="C6707" t="s">
        <v>12814</v>
      </c>
      <c r="D6707" t="s">
        <v>565</v>
      </c>
    </row>
    <row r="6708" spans="1:4" x14ac:dyDescent="0.3">
      <c r="A6708">
        <v>6705</v>
      </c>
      <c r="B6708" t="s">
        <v>12815</v>
      </c>
      <c r="C6708" t="s">
        <v>12816</v>
      </c>
      <c r="D6708" t="s">
        <v>557</v>
      </c>
    </row>
    <row r="6709" spans="1:4" x14ac:dyDescent="0.3">
      <c r="A6709">
        <v>6706</v>
      </c>
      <c r="B6709" t="s">
        <v>12817</v>
      </c>
      <c r="C6709" t="s">
        <v>12818</v>
      </c>
      <c r="D6709" t="s">
        <v>557</v>
      </c>
    </row>
    <row r="6710" spans="1:4" x14ac:dyDescent="0.3">
      <c r="A6710">
        <v>6707</v>
      </c>
      <c r="B6710" t="s">
        <v>12819</v>
      </c>
      <c r="C6710" t="s">
        <v>12820</v>
      </c>
      <c r="D6710" t="s">
        <v>565</v>
      </c>
    </row>
    <row r="6711" spans="1:4" x14ac:dyDescent="0.3">
      <c r="A6711">
        <v>6708</v>
      </c>
      <c r="B6711" t="s">
        <v>12821</v>
      </c>
      <c r="C6711" t="s">
        <v>12822</v>
      </c>
      <c r="D6711" t="s">
        <v>560</v>
      </c>
    </row>
    <row r="6712" spans="1:4" x14ac:dyDescent="0.3">
      <c r="A6712">
        <v>6709</v>
      </c>
      <c r="B6712" t="s">
        <v>12823</v>
      </c>
      <c r="C6712" t="s">
        <v>12824</v>
      </c>
      <c r="D6712" t="s">
        <v>565</v>
      </c>
    </row>
    <row r="6713" spans="1:4" x14ac:dyDescent="0.3">
      <c r="A6713">
        <v>6710</v>
      </c>
      <c r="B6713" t="s">
        <v>12825</v>
      </c>
      <c r="C6713" t="s">
        <v>12826</v>
      </c>
      <c r="D6713" t="s">
        <v>557</v>
      </c>
    </row>
    <row r="6714" spans="1:4" x14ac:dyDescent="0.3">
      <c r="A6714">
        <v>6711</v>
      </c>
      <c r="B6714" t="s">
        <v>12827</v>
      </c>
      <c r="C6714" t="s">
        <v>12828</v>
      </c>
      <c r="D6714" t="s">
        <v>565</v>
      </c>
    </row>
    <row r="6715" spans="1:4" x14ac:dyDescent="0.3">
      <c r="A6715">
        <v>6712</v>
      </c>
      <c r="B6715" t="s">
        <v>12829</v>
      </c>
      <c r="C6715" t="s">
        <v>12830</v>
      </c>
      <c r="D6715" t="s">
        <v>565</v>
      </c>
    </row>
    <row r="6716" spans="1:4" x14ac:dyDescent="0.3">
      <c r="A6716">
        <v>6713</v>
      </c>
      <c r="B6716" t="s">
        <v>12831</v>
      </c>
      <c r="C6716" t="s">
        <v>12832</v>
      </c>
      <c r="D6716" t="s">
        <v>565</v>
      </c>
    </row>
    <row r="6717" spans="1:4" x14ac:dyDescent="0.3">
      <c r="A6717">
        <v>6714</v>
      </c>
      <c r="B6717" t="s">
        <v>24250</v>
      </c>
      <c r="C6717" t="s">
        <v>24251</v>
      </c>
      <c r="D6717" t="s">
        <v>582</v>
      </c>
    </row>
    <row r="6718" spans="1:4" x14ac:dyDescent="0.3">
      <c r="A6718">
        <v>6715</v>
      </c>
      <c r="B6718" t="s">
        <v>24252</v>
      </c>
      <c r="C6718" t="s">
        <v>24253</v>
      </c>
      <c r="D6718" t="s">
        <v>582</v>
      </c>
    </row>
    <row r="6719" spans="1:4" x14ac:dyDescent="0.3">
      <c r="A6719">
        <v>6716</v>
      </c>
      <c r="B6719" t="s">
        <v>12833</v>
      </c>
      <c r="C6719" t="s">
        <v>12834</v>
      </c>
      <c r="D6719" t="s">
        <v>565</v>
      </c>
    </row>
    <row r="6720" spans="1:4" x14ac:dyDescent="0.3">
      <c r="A6720">
        <v>6717</v>
      </c>
      <c r="B6720" t="s">
        <v>12835</v>
      </c>
      <c r="C6720" t="s">
        <v>12836</v>
      </c>
      <c r="D6720" t="s">
        <v>565</v>
      </c>
    </row>
    <row r="6721" spans="1:4" x14ac:dyDescent="0.3">
      <c r="A6721">
        <v>6718</v>
      </c>
      <c r="B6721" t="s">
        <v>12837</v>
      </c>
      <c r="C6721" t="s">
        <v>12838</v>
      </c>
      <c r="D6721" t="s">
        <v>565</v>
      </c>
    </row>
    <row r="6722" spans="1:4" x14ac:dyDescent="0.3">
      <c r="A6722">
        <v>6719</v>
      </c>
      <c r="B6722" t="s">
        <v>12839</v>
      </c>
      <c r="C6722" t="s">
        <v>12840</v>
      </c>
      <c r="D6722" t="s">
        <v>565</v>
      </c>
    </row>
    <row r="6723" spans="1:4" x14ac:dyDescent="0.3">
      <c r="A6723">
        <v>6720</v>
      </c>
      <c r="B6723" t="s">
        <v>12841</v>
      </c>
      <c r="C6723" t="s">
        <v>12842</v>
      </c>
      <c r="D6723" t="s">
        <v>565</v>
      </c>
    </row>
    <row r="6724" spans="1:4" x14ac:dyDescent="0.3">
      <c r="A6724">
        <v>6721</v>
      </c>
      <c r="B6724" t="s">
        <v>12843</v>
      </c>
      <c r="C6724" t="s">
        <v>12844</v>
      </c>
      <c r="D6724" t="s">
        <v>565</v>
      </c>
    </row>
    <row r="6725" spans="1:4" x14ac:dyDescent="0.3">
      <c r="A6725">
        <v>6722</v>
      </c>
      <c r="B6725" t="s">
        <v>12845</v>
      </c>
      <c r="C6725" t="s">
        <v>12846</v>
      </c>
      <c r="D6725" t="s">
        <v>565</v>
      </c>
    </row>
    <row r="6726" spans="1:4" x14ac:dyDescent="0.3">
      <c r="A6726">
        <v>6723</v>
      </c>
      <c r="B6726" t="s">
        <v>12847</v>
      </c>
      <c r="C6726" t="s">
        <v>12848</v>
      </c>
      <c r="D6726" t="s">
        <v>565</v>
      </c>
    </row>
    <row r="6727" spans="1:4" x14ac:dyDescent="0.3">
      <c r="A6727">
        <v>6724</v>
      </c>
      <c r="B6727" t="s">
        <v>12849</v>
      </c>
      <c r="C6727" t="s">
        <v>12850</v>
      </c>
      <c r="D6727" t="s">
        <v>565</v>
      </c>
    </row>
    <row r="6728" spans="1:4" x14ac:dyDescent="0.3">
      <c r="A6728">
        <v>6725</v>
      </c>
      <c r="B6728" t="s">
        <v>12851</v>
      </c>
      <c r="C6728" t="s">
        <v>12852</v>
      </c>
      <c r="D6728" t="s">
        <v>565</v>
      </c>
    </row>
    <row r="6729" spans="1:4" x14ac:dyDescent="0.3">
      <c r="A6729">
        <v>6726</v>
      </c>
      <c r="B6729" t="s">
        <v>24254</v>
      </c>
      <c r="C6729" t="s">
        <v>24255</v>
      </c>
      <c r="D6729" t="s">
        <v>582</v>
      </c>
    </row>
    <row r="6730" spans="1:4" x14ac:dyDescent="0.3">
      <c r="A6730">
        <v>6727</v>
      </c>
      <c r="B6730" t="s">
        <v>12853</v>
      </c>
      <c r="C6730" t="s">
        <v>12854</v>
      </c>
      <c r="D6730" t="s">
        <v>565</v>
      </c>
    </row>
    <row r="6731" spans="1:4" x14ac:dyDescent="0.3">
      <c r="A6731">
        <v>6728</v>
      </c>
      <c r="B6731" t="s">
        <v>12855</v>
      </c>
      <c r="C6731" t="s">
        <v>12856</v>
      </c>
      <c r="D6731" t="s">
        <v>565</v>
      </c>
    </row>
    <row r="6732" spans="1:4" x14ac:dyDescent="0.3">
      <c r="A6732">
        <v>6729</v>
      </c>
      <c r="B6732" t="s">
        <v>12857</v>
      </c>
      <c r="C6732" t="s">
        <v>12858</v>
      </c>
      <c r="D6732" t="s">
        <v>565</v>
      </c>
    </row>
    <row r="6733" spans="1:4" x14ac:dyDescent="0.3">
      <c r="A6733">
        <v>6730</v>
      </c>
      <c r="B6733" t="s">
        <v>24256</v>
      </c>
      <c r="C6733" t="s">
        <v>24257</v>
      </c>
      <c r="D6733" t="s">
        <v>565</v>
      </c>
    </row>
    <row r="6734" spans="1:4" x14ac:dyDescent="0.3">
      <c r="A6734">
        <v>6731</v>
      </c>
      <c r="B6734" t="s">
        <v>12859</v>
      </c>
      <c r="C6734" t="s">
        <v>12860</v>
      </c>
      <c r="D6734" t="s">
        <v>557</v>
      </c>
    </row>
    <row r="6735" spans="1:4" x14ac:dyDescent="0.3">
      <c r="A6735">
        <v>6732</v>
      </c>
      <c r="B6735" t="s">
        <v>24258</v>
      </c>
      <c r="C6735" t="s">
        <v>24259</v>
      </c>
      <c r="D6735" t="s">
        <v>565</v>
      </c>
    </row>
    <row r="6736" spans="1:4" x14ac:dyDescent="0.3">
      <c r="A6736">
        <v>6733</v>
      </c>
      <c r="B6736" t="s">
        <v>12861</v>
      </c>
      <c r="C6736" t="s">
        <v>12862</v>
      </c>
      <c r="D6736" t="s">
        <v>565</v>
      </c>
    </row>
    <row r="6737" spans="1:4" x14ac:dyDescent="0.3">
      <c r="A6737">
        <v>6734</v>
      </c>
      <c r="B6737" t="s">
        <v>12863</v>
      </c>
      <c r="C6737" t="s">
        <v>12864</v>
      </c>
      <c r="D6737" t="s">
        <v>565</v>
      </c>
    </row>
    <row r="6738" spans="1:4" x14ac:dyDescent="0.3">
      <c r="A6738">
        <v>6735</v>
      </c>
      <c r="B6738" t="s">
        <v>12865</v>
      </c>
      <c r="C6738" t="s">
        <v>12866</v>
      </c>
      <c r="D6738" t="s">
        <v>565</v>
      </c>
    </row>
    <row r="6739" spans="1:4" x14ac:dyDescent="0.3">
      <c r="A6739">
        <v>6736</v>
      </c>
      <c r="B6739" t="s">
        <v>12867</v>
      </c>
      <c r="C6739" t="s">
        <v>12868</v>
      </c>
      <c r="D6739" t="s">
        <v>565</v>
      </c>
    </row>
    <row r="6740" spans="1:4" x14ac:dyDescent="0.3">
      <c r="A6740">
        <v>6737</v>
      </c>
      <c r="B6740" t="s">
        <v>12869</v>
      </c>
      <c r="C6740" t="s">
        <v>12870</v>
      </c>
      <c r="D6740" t="s">
        <v>565</v>
      </c>
    </row>
    <row r="6741" spans="1:4" x14ac:dyDescent="0.3">
      <c r="A6741">
        <v>6738</v>
      </c>
      <c r="B6741" t="s">
        <v>12871</v>
      </c>
      <c r="C6741" t="s">
        <v>12872</v>
      </c>
      <c r="D6741" t="s">
        <v>560</v>
      </c>
    </row>
    <row r="6742" spans="1:4" x14ac:dyDescent="0.3">
      <c r="A6742">
        <v>6739</v>
      </c>
      <c r="B6742" t="s">
        <v>12873</v>
      </c>
      <c r="C6742" t="s">
        <v>12874</v>
      </c>
      <c r="D6742" t="s">
        <v>565</v>
      </c>
    </row>
    <row r="6743" spans="1:4" x14ac:dyDescent="0.3">
      <c r="A6743">
        <v>6740</v>
      </c>
      <c r="B6743" t="s">
        <v>12875</v>
      </c>
      <c r="C6743" t="s">
        <v>12876</v>
      </c>
      <c r="D6743" t="s">
        <v>565</v>
      </c>
    </row>
    <row r="6744" spans="1:4" x14ac:dyDescent="0.3">
      <c r="A6744">
        <v>6741</v>
      </c>
      <c r="B6744" t="s">
        <v>12877</v>
      </c>
      <c r="C6744" t="s">
        <v>12878</v>
      </c>
      <c r="D6744" t="s">
        <v>565</v>
      </c>
    </row>
    <row r="6745" spans="1:4" x14ac:dyDescent="0.3">
      <c r="A6745">
        <v>6742</v>
      </c>
      <c r="B6745" t="s">
        <v>12879</v>
      </c>
      <c r="C6745" t="s">
        <v>12880</v>
      </c>
      <c r="D6745" t="s">
        <v>565</v>
      </c>
    </row>
    <row r="6746" spans="1:4" x14ac:dyDescent="0.3">
      <c r="A6746">
        <v>6743</v>
      </c>
      <c r="B6746" t="s">
        <v>12881</v>
      </c>
      <c r="C6746" t="s">
        <v>12882</v>
      </c>
      <c r="D6746" t="s">
        <v>565</v>
      </c>
    </row>
    <row r="6747" spans="1:4" x14ac:dyDescent="0.3">
      <c r="A6747">
        <v>6744</v>
      </c>
      <c r="B6747" t="s">
        <v>12883</v>
      </c>
      <c r="C6747" t="s">
        <v>12884</v>
      </c>
      <c r="D6747" t="s">
        <v>565</v>
      </c>
    </row>
    <row r="6748" spans="1:4" x14ac:dyDescent="0.3">
      <c r="A6748">
        <v>6745</v>
      </c>
      <c r="B6748" t="s">
        <v>12885</v>
      </c>
      <c r="C6748" t="s">
        <v>12886</v>
      </c>
      <c r="D6748" t="s">
        <v>557</v>
      </c>
    </row>
    <row r="6749" spans="1:4" x14ac:dyDescent="0.3">
      <c r="A6749">
        <v>6746</v>
      </c>
      <c r="B6749" t="s">
        <v>12887</v>
      </c>
      <c r="C6749" t="s">
        <v>12888</v>
      </c>
      <c r="D6749" t="s">
        <v>557</v>
      </c>
    </row>
    <row r="6750" spans="1:4" x14ac:dyDescent="0.3">
      <c r="A6750">
        <v>6747</v>
      </c>
      <c r="B6750" t="s">
        <v>12889</v>
      </c>
      <c r="C6750" t="s">
        <v>12890</v>
      </c>
      <c r="D6750" t="s">
        <v>565</v>
      </c>
    </row>
    <row r="6751" spans="1:4" x14ac:dyDescent="0.3">
      <c r="A6751">
        <v>6748</v>
      </c>
      <c r="B6751" t="s">
        <v>12891</v>
      </c>
      <c r="C6751" t="s">
        <v>12892</v>
      </c>
      <c r="D6751" t="s">
        <v>565</v>
      </c>
    </row>
    <row r="6752" spans="1:4" x14ac:dyDescent="0.3">
      <c r="A6752">
        <v>6749</v>
      </c>
      <c r="B6752" t="s">
        <v>12893</v>
      </c>
      <c r="C6752" t="s">
        <v>12894</v>
      </c>
      <c r="D6752" t="s">
        <v>565</v>
      </c>
    </row>
    <row r="6753" spans="1:4" x14ac:dyDescent="0.3">
      <c r="A6753">
        <v>6750</v>
      </c>
      <c r="B6753" t="s">
        <v>12895</v>
      </c>
      <c r="C6753" t="s">
        <v>12896</v>
      </c>
      <c r="D6753" t="s">
        <v>565</v>
      </c>
    </row>
    <row r="6754" spans="1:4" x14ac:dyDescent="0.3">
      <c r="A6754">
        <v>6751</v>
      </c>
      <c r="B6754" t="s">
        <v>12897</v>
      </c>
      <c r="C6754" t="s">
        <v>12898</v>
      </c>
      <c r="D6754" t="s">
        <v>565</v>
      </c>
    </row>
    <row r="6755" spans="1:4" x14ac:dyDescent="0.3">
      <c r="A6755">
        <v>6752</v>
      </c>
      <c r="B6755" t="s">
        <v>12899</v>
      </c>
      <c r="C6755" t="s">
        <v>12900</v>
      </c>
      <c r="D6755" t="s">
        <v>557</v>
      </c>
    </row>
    <row r="6756" spans="1:4" x14ac:dyDescent="0.3">
      <c r="A6756">
        <v>6753</v>
      </c>
      <c r="B6756" t="s">
        <v>12901</v>
      </c>
      <c r="C6756" t="s">
        <v>12902</v>
      </c>
      <c r="D6756" t="s">
        <v>565</v>
      </c>
    </row>
    <row r="6757" spans="1:4" x14ac:dyDescent="0.3">
      <c r="A6757">
        <v>6754</v>
      </c>
      <c r="B6757" t="s">
        <v>12903</v>
      </c>
      <c r="C6757" t="s">
        <v>12904</v>
      </c>
      <c r="D6757" t="s">
        <v>565</v>
      </c>
    </row>
    <row r="6758" spans="1:4" x14ac:dyDescent="0.3">
      <c r="A6758">
        <v>6755</v>
      </c>
      <c r="B6758" t="s">
        <v>12905</v>
      </c>
      <c r="C6758" t="s">
        <v>12906</v>
      </c>
      <c r="D6758" t="s">
        <v>560</v>
      </c>
    </row>
    <row r="6759" spans="1:4" x14ac:dyDescent="0.3">
      <c r="A6759">
        <v>6756</v>
      </c>
      <c r="B6759" t="s">
        <v>12907</v>
      </c>
      <c r="C6759" t="s">
        <v>12908</v>
      </c>
      <c r="D6759" t="s">
        <v>565</v>
      </c>
    </row>
    <row r="6760" spans="1:4" x14ac:dyDescent="0.3">
      <c r="A6760">
        <v>6757</v>
      </c>
      <c r="B6760" t="s">
        <v>12909</v>
      </c>
      <c r="C6760" t="s">
        <v>12910</v>
      </c>
      <c r="D6760" t="s">
        <v>565</v>
      </c>
    </row>
    <row r="6761" spans="1:4" x14ac:dyDescent="0.3">
      <c r="A6761">
        <v>6758</v>
      </c>
      <c r="B6761" t="s">
        <v>12911</v>
      </c>
      <c r="C6761" t="s">
        <v>12912</v>
      </c>
      <c r="D6761" t="s">
        <v>565</v>
      </c>
    </row>
    <row r="6762" spans="1:4" x14ac:dyDescent="0.3">
      <c r="A6762">
        <v>6759</v>
      </c>
      <c r="B6762" t="s">
        <v>12913</v>
      </c>
      <c r="C6762" t="s">
        <v>12914</v>
      </c>
      <c r="D6762" t="s">
        <v>557</v>
      </c>
    </row>
    <row r="6763" spans="1:4" x14ac:dyDescent="0.3">
      <c r="A6763">
        <v>6760</v>
      </c>
      <c r="B6763" t="s">
        <v>12915</v>
      </c>
      <c r="C6763" t="s">
        <v>12916</v>
      </c>
      <c r="D6763" t="s">
        <v>565</v>
      </c>
    </row>
    <row r="6764" spans="1:4" x14ac:dyDescent="0.3">
      <c r="A6764">
        <v>6761</v>
      </c>
      <c r="B6764" t="s">
        <v>12917</v>
      </c>
      <c r="C6764" t="s">
        <v>12918</v>
      </c>
      <c r="D6764" t="s">
        <v>565</v>
      </c>
    </row>
    <row r="6765" spans="1:4" x14ac:dyDescent="0.3">
      <c r="A6765">
        <v>6762</v>
      </c>
      <c r="B6765" t="s">
        <v>12919</v>
      </c>
      <c r="C6765" t="s">
        <v>12920</v>
      </c>
      <c r="D6765" t="s">
        <v>565</v>
      </c>
    </row>
    <row r="6766" spans="1:4" x14ac:dyDescent="0.3">
      <c r="A6766">
        <v>6763</v>
      </c>
      <c r="B6766" t="s">
        <v>12921</v>
      </c>
      <c r="C6766" t="s">
        <v>12922</v>
      </c>
      <c r="D6766" t="s">
        <v>565</v>
      </c>
    </row>
    <row r="6767" spans="1:4" x14ac:dyDescent="0.3">
      <c r="A6767">
        <v>6764</v>
      </c>
      <c r="B6767" t="s">
        <v>12923</v>
      </c>
      <c r="C6767" t="s">
        <v>12924</v>
      </c>
      <c r="D6767" t="s">
        <v>557</v>
      </c>
    </row>
    <row r="6768" spans="1:4" x14ac:dyDescent="0.3">
      <c r="A6768">
        <v>6765</v>
      </c>
      <c r="B6768" t="s">
        <v>12925</v>
      </c>
      <c r="C6768" t="s">
        <v>12926</v>
      </c>
      <c r="D6768" t="s">
        <v>565</v>
      </c>
    </row>
    <row r="6769" spans="1:4" x14ac:dyDescent="0.3">
      <c r="A6769">
        <v>6766</v>
      </c>
      <c r="B6769" t="s">
        <v>12927</v>
      </c>
      <c r="C6769" t="s">
        <v>12928</v>
      </c>
      <c r="D6769" t="s">
        <v>565</v>
      </c>
    </row>
    <row r="6770" spans="1:4" x14ac:dyDescent="0.3">
      <c r="A6770">
        <v>6767</v>
      </c>
      <c r="B6770" t="s">
        <v>12929</v>
      </c>
      <c r="C6770" t="s">
        <v>12930</v>
      </c>
      <c r="D6770" t="s">
        <v>565</v>
      </c>
    </row>
    <row r="6771" spans="1:4" x14ac:dyDescent="0.3">
      <c r="A6771">
        <v>6768</v>
      </c>
      <c r="B6771" t="s">
        <v>12931</v>
      </c>
      <c r="C6771" t="s">
        <v>12932</v>
      </c>
      <c r="D6771" t="s">
        <v>565</v>
      </c>
    </row>
    <row r="6772" spans="1:4" x14ac:dyDescent="0.3">
      <c r="A6772">
        <v>6769</v>
      </c>
      <c r="B6772" t="s">
        <v>12933</v>
      </c>
      <c r="C6772" t="s">
        <v>12934</v>
      </c>
      <c r="D6772" t="s">
        <v>565</v>
      </c>
    </row>
    <row r="6773" spans="1:4" x14ac:dyDescent="0.3">
      <c r="A6773">
        <v>6770</v>
      </c>
      <c r="B6773" t="s">
        <v>12935</v>
      </c>
      <c r="C6773" t="s">
        <v>12936</v>
      </c>
      <c r="D6773" t="s">
        <v>565</v>
      </c>
    </row>
    <row r="6774" spans="1:4" x14ac:dyDescent="0.3">
      <c r="A6774">
        <v>6771</v>
      </c>
      <c r="B6774" t="s">
        <v>12937</v>
      </c>
      <c r="C6774" t="s">
        <v>12938</v>
      </c>
      <c r="D6774" t="s">
        <v>565</v>
      </c>
    </row>
    <row r="6775" spans="1:4" x14ac:dyDescent="0.3">
      <c r="A6775">
        <v>6772</v>
      </c>
      <c r="B6775" t="s">
        <v>12939</v>
      </c>
      <c r="C6775" t="s">
        <v>12940</v>
      </c>
      <c r="D6775" t="s">
        <v>565</v>
      </c>
    </row>
    <row r="6776" spans="1:4" x14ac:dyDescent="0.3">
      <c r="A6776">
        <v>6773</v>
      </c>
      <c r="B6776" t="s">
        <v>12941</v>
      </c>
      <c r="C6776" t="s">
        <v>12942</v>
      </c>
      <c r="D6776" t="s">
        <v>565</v>
      </c>
    </row>
    <row r="6777" spans="1:4" x14ac:dyDescent="0.3">
      <c r="A6777">
        <v>6774</v>
      </c>
      <c r="B6777" t="s">
        <v>12943</v>
      </c>
      <c r="C6777" t="s">
        <v>12944</v>
      </c>
      <c r="D6777" t="s">
        <v>565</v>
      </c>
    </row>
    <row r="6778" spans="1:4" x14ac:dyDescent="0.3">
      <c r="A6778">
        <v>6775</v>
      </c>
      <c r="B6778" t="s">
        <v>12945</v>
      </c>
      <c r="C6778" t="s">
        <v>12946</v>
      </c>
      <c r="D6778" t="s">
        <v>565</v>
      </c>
    </row>
    <row r="6779" spans="1:4" x14ac:dyDescent="0.3">
      <c r="A6779">
        <v>6776</v>
      </c>
      <c r="B6779" t="s">
        <v>12947</v>
      </c>
      <c r="C6779" t="s">
        <v>12948</v>
      </c>
      <c r="D6779" t="s">
        <v>565</v>
      </c>
    </row>
    <row r="6780" spans="1:4" x14ac:dyDescent="0.3">
      <c r="A6780">
        <v>6777</v>
      </c>
      <c r="B6780" t="s">
        <v>12949</v>
      </c>
      <c r="C6780" t="s">
        <v>12950</v>
      </c>
      <c r="D6780" t="s">
        <v>565</v>
      </c>
    </row>
    <row r="6781" spans="1:4" x14ac:dyDescent="0.3">
      <c r="A6781">
        <v>6778</v>
      </c>
      <c r="B6781" t="s">
        <v>12951</v>
      </c>
      <c r="C6781" t="s">
        <v>12952</v>
      </c>
      <c r="D6781" t="s">
        <v>565</v>
      </c>
    </row>
    <row r="6782" spans="1:4" x14ac:dyDescent="0.3">
      <c r="A6782">
        <v>6779</v>
      </c>
      <c r="B6782" t="s">
        <v>12953</v>
      </c>
      <c r="C6782" t="s">
        <v>12954</v>
      </c>
      <c r="D6782" t="s">
        <v>565</v>
      </c>
    </row>
    <row r="6783" spans="1:4" x14ac:dyDescent="0.3">
      <c r="A6783">
        <v>6780</v>
      </c>
      <c r="B6783" t="s">
        <v>12955</v>
      </c>
      <c r="C6783" t="s">
        <v>12956</v>
      </c>
      <c r="D6783" t="s">
        <v>565</v>
      </c>
    </row>
    <row r="6784" spans="1:4" x14ac:dyDescent="0.3">
      <c r="A6784">
        <v>6781</v>
      </c>
      <c r="B6784" t="s">
        <v>12957</v>
      </c>
      <c r="C6784" t="s">
        <v>12958</v>
      </c>
      <c r="D6784" t="s">
        <v>557</v>
      </c>
    </row>
    <row r="6785" spans="1:4" x14ac:dyDescent="0.3">
      <c r="A6785">
        <v>6782</v>
      </c>
      <c r="B6785" t="s">
        <v>12959</v>
      </c>
      <c r="C6785" t="s">
        <v>12960</v>
      </c>
      <c r="D6785" t="s">
        <v>560</v>
      </c>
    </row>
    <row r="6786" spans="1:4" x14ac:dyDescent="0.3">
      <c r="A6786">
        <v>6783</v>
      </c>
      <c r="B6786" t="s">
        <v>12961</v>
      </c>
      <c r="C6786" t="s">
        <v>12962</v>
      </c>
      <c r="D6786" t="s">
        <v>565</v>
      </c>
    </row>
    <row r="6787" spans="1:4" x14ac:dyDescent="0.3">
      <c r="A6787">
        <v>6784</v>
      </c>
      <c r="B6787" t="s">
        <v>12963</v>
      </c>
      <c r="C6787" t="s">
        <v>12964</v>
      </c>
      <c r="D6787" t="s">
        <v>565</v>
      </c>
    </row>
    <row r="6788" spans="1:4" x14ac:dyDescent="0.3">
      <c r="A6788">
        <v>6785</v>
      </c>
      <c r="B6788" t="s">
        <v>12965</v>
      </c>
      <c r="C6788" t="s">
        <v>12966</v>
      </c>
      <c r="D6788" t="s">
        <v>565</v>
      </c>
    </row>
    <row r="6789" spans="1:4" x14ac:dyDescent="0.3">
      <c r="A6789">
        <v>6786</v>
      </c>
      <c r="B6789" t="s">
        <v>12967</v>
      </c>
      <c r="C6789" t="s">
        <v>12968</v>
      </c>
      <c r="D6789" t="s">
        <v>565</v>
      </c>
    </row>
    <row r="6790" spans="1:4" x14ac:dyDescent="0.3">
      <c r="A6790">
        <v>6787</v>
      </c>
      <c r="B6790" t="s">
        <v>24260</v>
      </c>
      <c r="C6790" t="s">
        <v>24261</v>
      </c>
      <c r="D6790" t="s">
        <v>582</v>
      </c>
    </row>
    <row r="6791" spans="1:4" x14ac:dyDescent="0.3">
      <c r="A6791">
        <v>6788</v>
      </c>
      <c r="B6791" t="s">
        <v>12969</v>
      </c>
      <c r="C6791" t="s">
        <v>12970</v>
      </c>
      <c r="D6791" t="s">
        <v>565</v>
      </c>
    </row>
    <row r="6792" spans="1:4" x14ac:dyDescent="0.3">
      <c r="A6792">
        <v>6789</v>
      </c>
      <c r="B6792" t="s">
        <v>12971</v>
      </c>
      <c r="C6792" t="s">
        <v>12972</v>
      </c>
      <c r="D6792" t="s">
        <v>565</v>
      </c>
    </row>
    <row r="6793" spans="1:4" x14ac:dyDescent="0.3">
      <c r="A6793">
        <v>6790</v>
      </c>
      <c r="B6793" t="s">
        <v>12973</v>
      </c>
      <c r="C6793" t="s">
        <v>12974</v>
      </c>
      <c r="D6793" t="s">
        <v>560</v>
      </c>
    </row>
    <row r="6794" spans="1:4" x14ac:dyDescent="0.3">
      <c r="A6794">
        <v>6791</v>
      </c>
      <c r="B6794" t="s">
        <v>12975</v>
      </c>
      <c r="C6794" t="s">
        <v>12976</v>
      </c>
      <c r="D6794" t="s">
        <v>565</v>
      </c>
    </row>
    <row r="6795" spans="1:4" x14ac:dyDescent="0.3">
      <c r="A6795">
        <v>6792</v>
      </c>
      <c r="B6795" t="s">
        <v>12977</v>
      </c>
      <c r="C6795" t="s">
        <v>12978</v>
      </c>
      <c r="D6795" t="s">
        <v>557</v>
      </c>
    </row>
    <row r="6796" spans="1:4" x14ac:dyDescent="0.3">
      <c r="A6796">
        <v>6793</v>
      </c>
      <c r="B6796" t="s">
        <v>12979</v>
      </c>
      <c r="C6796" t="s">
        <v>12980</v>
      </c>
      <c r="D6796" t="s">
        <v>565</v>
      </c>
    </row>
    <row r="6797" spans="1:4" x14ac:dyDescent="0.3">
      <c r="A6797">
        <v>6794</v>
      </c>
      <c r="B6797" t="s">
        <v>12981</v>
      </c>
      <c r="C6797" t="s">
        <v>12982</v>
      </c>
      <c r="D6797" t="s">
        <v>565</v>
      </c>
    </row>
    <row r="6798" spans="1:4" x14ac:dyDescent="0.3">
      <c r="A6798">
        <v>6795</v>
      </c>
      <c r="B6798" t="s">
        <v>12983</v>
      </c>
      <c r="C6798" t="s">
        <v>12984</v>
      </c>
      <c r="D6798" t="s">
        <v>565</v>
      </c>
    </row>
    <row r="6799" spans="1:4" x14ac:dyDescent="0.3">
      <c r="A6799">
        <v>6796</v>
      </c>
      <c r="B6799" t="s">
        <v>12985</v>
      </c>
      <c r="C6799" t="s">
        <v>12986</v>
      </c>
      <c r="D6799" t="s">
        <v>557</v>
      </c>
    </row>
    <row r="6800" spans="1:4" x14ac:dyDescent="0.3">
      <c r="A6800">
        <v>6797</v>
      </c>
      <c r="B6800" t="s">
        <v>12987</v>
      </c>
      <c r="C6800" t="s">
        <v>12988</v>
      </c>
      <c r="D6800" t="s">
        <v>565</v>
      </c>
    </row>
    <row r="6801" spans="1:4" x14ac:dyDescent="0.3">
      <c r="A6801">
        <v>6798</v>
      </c>
      <c r="B6801" t="s">
        <v>12989</v>
      </c>
      <c r="C6801" t="s">
        <v>12990</v>
      </c>
      <c r="D6801" t="s">
        <v>565</v>
      </c>
    </row>
    <row r="6802" spans="1:4" x14ac:dyDescent="0.3">
      <c r="A6802">
        <v>6799</v>
      </c>
      <c r="B6802" t="s">
        <v>12991</v>
      </c>
      <c r="C6802" t="s">
        <v>12992</v>
      </c>
      <c r="D6802" t="s">
        <v>565</v>
      </c>
    </row>
    <row r="6803" spans="1:4" x14ac:dyDescent="0.3">
      <c r="A6803">
        <v>6800</v>
      </c>
      <c r="B6803" t="s">
        <v>12993</v>
      </c>
      <c r="C6803" t="s">
        <v>12994</v>
      </c>
      <c r="D6803" t="s">
        <v>565</v>
      </c>
    </row>
    <row r="6804" spans="1:4" x14ac:dyDescent="0.3">
      <c r="A6804">
        <v>6801</v>
      </c>
      <c r="B6804" t="s">
        <v>12995</v>
      </c>
      <c r="C6804" t="s">
        <v>12996</v>
      </c>
      <c r="D6804" t="s">
        <v>565</v>
      </c>
    </row>
    <row r="6805" spans="1:4" x14ac:dyDescent="0.3">
      <c r="A6805">
        <v>6802</v>
      </c>
      <c r="B6805" t="s">
        <v>12997</v>
      </c>
      <c r="C6805" t="s">
        <v>12998</v>
      </c>
      <c r="D6805" t="s">
        <v>565</v>
      </c>
    </row>
    <row r="6806" spans="1:4" x14ac:dyDescent="0.3">
      <c r="A6806">
        <v>6803</v>
      </c>
      <c r="B6806" t="s">
        <v>12999</v>
      </c>
      <c r="C6806" t="s">
        <v>13000</v>
      </c>
      <c r="D6806" t="s">
        <v>565</v>
      </c>
    </row>
    <row r="6807" spans="1:4" x14ac:dyDescent="0.3">
      <c r="A6807">
        <v>6804</v>
      </c>
      <c r="B6807" t="s">
        <v>13001</v>
      </c>
      <c r="C6807" t="s">
        <v>13002</v>
      </c>
      <c r="D6807" t="s">
        <v>565</v>
      </c>
    </row>
    <row r="6808" spans="1:4" x14ac:dyDescent="0.3">
      <c r="A6808">
        <v>6805</v>
      </c>
      <c r="B6808" t="s">
        <v>13003</v>
      </c>
      <c r="C6808" t="s">
        <v>13004</v>
      </c>
      <c r="D6808" t="s">
        <v>565</v>
      </c>
    </row>
    <row r="6809" spans="1:4" x14ac:dyDescent="0.3">
      <c r="A6809">
        <v>6806</v>
      </c>
      <c r="B6809" t="s">
        <v>13005</v>
      </c>
      <c r="C6809" t="s">
        <v>13006</v>
      </c>
      <c r="D6809" t="s">
        <v>565</v>
      </c>
    </row>
    <row r="6810" spans="1:4" x14ac:dyDescent="0.3">
      <c r="A6810">
        <v>6807</v>
      </c>
      <c r="B6810" t="s">
        <v>13007</v>
      </c>
      <c r="C6810" t="s">
        <v>13008</v>
      </c>
      <c r="D6810" t="s">
        <v>565</v>
      </c>
    </row>
    <row r="6811" spans="1:4" x14ac:dyDescent="0.3">
      <c r="A6811">
        <v>6808</v>
      </c>
      <c r="B6811" t="s">
        <v>13009</v>
      </c>
      <c r="C6811" t="s">
        <v>13010</v>
      </c>
      <c r="D6811" t="s">
        <v>565</v>
      </c>
    </row>
    <row r="6812" spans="1:4" x14ac:dyDescent="0.3">
      <c r="A6812">
        <v>6809</v>
      </c>
      <c r="B6812" t="s">
        <v>13011</v>
      </c>
      <c r="C6812" t="s">
        <v>13012</v>
      </c>
      <c r="D6812" t="s">
        <v>560</v>
      </c>
    </row>
    <row r="6813" spans="1:4" x14ac:dyDescent="0.3">
      <c r="A6813">
        <v>6810</v>
      </c>
      <c r="B6813" t="s">
        <v>13013</v>
      </c>
      <c r="C6813" t="s">
        <v>13014</v>
      </c>
      <c r="D6813" t="s">
        <v>560</v>
      </c>
    </row>
    <row r="6814" spans="1:4" x14ac:dyDescent="0.3">
      <c r="A6814">
        <v>6811</v>
      </c>
      <c r="B6814" t="s">
        <v>13015</v>
      </c>
      <c r="C6814" t="s">
        <v>13016</v>
      </c>
      <c r="D6814" t="s">
        <v>565</v>
      </c>
    </row>
    <row r="6815" spans="1:4" x14ac:dyDescent="0.3">
      <c r="A6815">
        <v>6812</v>
      </c>
      <c r="B6815" t="s">
        <v>13017</v>
      </c>
      <c r="C6815" t="s">
        <v>13018</v>
      </c>
      <c r="D6815" t="s">
        <v>565</v>
      </c>
    </row>
    <row r="6816" spans="1:4" x14ac:dyDescent="0.3">
      <c r="A6816">
        <v>6813</v>
      </c>
      <c r="B6816" t="s">
        <v>24262</v>
      </c>
      <c r="C6816" t="s">
        <v>24263</v>
      </c>
      <c r="D6816" t="s">
        <v>565</v>
      </c>
    </row>
    <row r="6817" spans="1:4" x14ac:dyDescent="0.3">
      <c r="A6817">
        <v>6814</v>
      </c>
      <c r="B6817" t="s">
        <v>13019</v>
      </c>
      <c r="C6817" t="s">
        <v>13020</v>
      </c>
      <c r="D6817" t="s">
        <v>565</v>
      </c>
    </row>
    <row r="6818" spans="1:4" x14ac:dyDescent="0.3">
      <c r="A6818">
        <v>6815</v>
      </c>
      <c r="B6818" t="s">
        <v>13021</v>
      </c>
      <c r="C6818" t="s">
        <v>13022</v>
      </c>
      <c r="D6818" t="s">
        <v>565</v>
      </c>
    </row>
    <row r="6819" spans="1:4" x14ac:dyDescent="0.3">
      <c r="A6819">
        <v>6816</v>
      </c>
      <c r="B6819" t="s">
        <v>13023</v>
      </c>
      <c r="C6819" t="s">
        <v>13024</v>
      </c>
      <c r="D6819" t="s">
        <v>565</v>
      </c>
    </row>
    <row r="6820" spans="1:4" x14ac:dyDescent="0.3">
      <c r="A6820">
        <v>6817</v>
      </c>
      <c r="B6820" t="s">
        <v>13025</v>
      </c>
      <c r="C6820" t="s">
        <v>13026</v>
      </c>
      <c r="D6820" t="s">
        <v>565</v>
      </c>
    </row>
    <row r="6821" spans="1:4" x14ac:dyDescent="0.3">
      <c r="A6821">
        <v>6818</v>
      </c>
      <c r="B6821" t="s">
        <v>13027</v>
      </c>
      <c r="C6821" t="s">
        <v>13028</v>
      </c>
      <c r="D6821" t="s">
        <v>565</v>
      </c>
    </row>
    <row r="6822" spans="1:4" x14ac:dyDescent="0.3">
      <c r="A6822">
        <v>6819</v>
      </c>
      <c r="B6822" t="s">
        <v>13029</v>
      </c>
      <c r="C6822" t="s">
        <v>13030</v>
      </c>
      <c r="D6822" t="s">
        <v>560</v>
      </c>
    </row>
    <row r="6823" spans="1:4" x14ac:dyDescent="0.3">
      <c r="A6823">
        <v>6820</v>
      </c>
      <c r="B6823" t="s">
        <v>13031</v>
      </c>
      <c r="C6823" t="s">
        <v>13032</v>
      </c>
      <c r="D6823" t="s">
        <v>565</v>
      </c>
    </row>
    <row r="6824" spans="1:4" x14ac:dyDescent="0.3">
      <c r="A6824">
        <v>6821</v>
      </c>
      <c r="B6824" t="s">
        <v>13033</v>
      </c>
      <c r="C6824" t="s">
        <v>13034</v>
      </c>
      <c r="D6824" t="s">
        <v>565</v>
      </c>
    </row>
    <row r="6825" spans="1:4" x14ac:dyDescent="0.3">
      <c r="A6825">
        <v>6822</v>
      </c>
      <c r="B6825" t="s">
        <v>13035</v>
      </c>
      <c r="C6825" t="s">
        <v>13036</v>
      </c>
      <c r="D6825" t="s">
        <v>565</v>
      </c>
    </row>
    <row r="6826" spans="1:4" x14ac:dyDescent="0.3">
      <c r="A6826">
        <v>6823</v>
      </c>
      <c r="B6826" t="s">
        <v>13037</v>
      </c>
      <c r="C6826" t="s">
        <v>13038</v>
      </c>
      <c r="D6826" t="s">
        <v>565</v>
      </c>
    </row>
    <row r="6827" spans="1:4" x14ac:dyDescent="0.3">
      <c r="A6827">
        <v>6824</v>
      </c>
      <c r="B6827" t="s">
        <v>13039</v>
      </c>
      <c r="C6827" t="s">
        <v>13040</v>
      </c>
      <c r="D6827" t="s">
        <v>565</v>
      </c>
    </row>
    <row r="6828" spans="1:4" x14ac:dyDescent="0.3">
      <c r="A6828">
        <v>6825</v>
      </c>
      <c r="B6828" t="s">
        <v>13041</v>
      </c>
      <c r="C6828" t="s">
        <v>13042</v>
      </c>
      <c r="D6828" t="s">
        <v>565</v>
      </c>
    </row>
    <row r="6829" spans="1:4" x14ac:dyDescent="0.3">
      <c r="A6829">
        <v>6826</v>
      </c>
      <c r="B6829" t="s">
        <v>13043</v>
      </c>
      <c r="C6829" t="s">
        <v>13044</v>
      </c>
      <c r="D6829" t="s">
        <v>565</v>
      </c>
    </row>
    <row r="6830" spans="1:4" x14ac:dyDescent="0.3">
      <c r="A6830">
        <v>6827</v>
      </c>
      <c r="B6830" t="s">
        <v>13045</v>
      </c>
      <c r="C6830" t="s">
        <v>13047</v>
      </c>
      <c r="D6830" t="s">
        <v>565</v>
      </c>
    </row>
    <row r="6831" spans="1:4" x14ac:dyDescent="0.3">
      <c r="A6831">
        <v>6828</v>
      </c>
      <c r="B6831" t="s">
        <v>13045</v>
      </c>
      <c r="C6831" t="s">
        <v>13046</v>
      </c>
      <c r="D6831" t="s">
        <v>565</v>
      </c>
    </row>
    <row r="6832" spans="1:4" x14ac:dyDescent="0.3">
      <c r="A6832">
        <v>6829</v>
      </c>
      <c r="B6832" t="s">
        <v>13048</v>
      </c>
      <c r="C6832" t="s">
        <v>13049</v>
      </c>
      <c r="D6832" t="s">
        <v>557</v>
      </c>
    </row>
    <row r="6833" spans="1:4" x14ac:dyDescent="0.3">
      <c r="A6833">
        <v>6830</v>
      </c>
      <c r="B6833" t="s">
        <v>13050</v>
      </c>
      <c r="C6833" t="s">
        <v>13051</v>
      </c>
      <c r="D6833" t="s">
        <v>565</v>
      </c>
    </row>
    <row r="6834" spans="1:4" x14ac:dyDescent="0.3">
      <c r="A6834">
        <v>6831</v>
      </c>
      <c r="B6834" t="s">
        <v>13052</v>
      </c>
      <c r="C6834" t="s">
        <v>13053</v>
      </c>
      <c r="D6834" t="s">
        <v>557</v>
      </c>
    </row>
    <row r="6835" spans="1:4" x14ac:dyDescent="0.3">
      <c r="A6835">
        <v>6832</v>
      </c>
      <c r="B6835" t="s">
        <v>13054</v>
      </c>
      <c r="C6835" t="s">
        <v>13055</v>
      </c>
      <c r="D6835" t="s">
        <v>565</v>
      </c>
    </row>
    <row r="6836" spans="1:4" x14ac:dyDescent="0.3">
      <c r="A6836">
        <v>6833</v>
      </c>
      <c r="B6836" t="s">
        <v>13056</v>
      </c>
      <c r="C6836" t="s">
        <v>13057</v>
      </c>
      <c r="D6836" t="s">
        <v>565</v>
      </c>
    </row>
    <row r="6837" spans="1:4" x14ac:dyDescent="0.3">
      <c r="A6837">
        <v>6834</v>
      </c>
      <c r="B6837" t="s">
        <v>13058</v>
      </c>
      <c r="C6837" t="s">
        <v>13059</v>
      </c>
      <c r="D6837" t="s">
        <v>565</v>
      </c>
    </row>
    <row r="6838" spans="1:4" x14ac:dyDescent="0.3">
      <c r="A6838">
        <v>6835</v>
      </c>
      <c r="B6838" t="s">
        <v>13060</v>
      </c>
      <c r="C6838" t="s">
        <v>13061</v>
      </c>
      <c r="D6838" t="s">
        <v>565</v>
      </c>
    </row>
    <row r="6839" spans="1:4" x14ac:dyDescent="0.3">
      <c r="A6839">
        <v>6836</v>
      </c>
      <c r="B6839" t="s">
        <v>13062</v>
      </c>
      <c r="C6839" t="s">
        <v>13063</v>
      </c>
      <c r="D6839" t="s">
        <v>560</v>
      </c>
    </row>
    <row r="6840" spans="1:4" x14ac:dyDescent="0.3">
      <c r="A6840">
        <v>6837</v>
      </c>
      <c r="B6840" t="s">
        <v>13064</v>
      </c>
      <c r="C6840" t="s">
        <v>13065</v>
      </c>
      <c r="D6840" t="s">
        <v>565</v>
      </c>
    </row>
    <row r="6841" spans="1:4" x14ac:dyDescent="0.3">
      <c r="A6841">
        <v>6838</v>
      </c>
      <c r="B6841" t="s">
        <v>13066</v>
      </c>
      <c r="C6841" t="s">
        <v>13067</v>
      </c>
      <c r="D6841" t="s">
        <v>565</v>
      </c>
    </row>
    <row r="6842" spans="1:4" x14ac:dyDescent="0.3">
      <c r="A6842">
        <v>6839</v>
      </c>
      <c r="B6842" t="s">
        <v>24264</v>
      </c>
      <c r="C6842" t="s">
        <v>24265</v>
      </c>
      <c r="D6842" t="s">
        <v>582</v>
      </c>
    </row>
    <row r="6843" spans="1:4" x14ac:dyDescent="0.3">
      <c r="A6843">
        <v>6840</v>
      </c>
      <c r="B6843" t="s">
        <v>13068</v>
      </c>
      <c r="C6843" t="s">
        <v>13069</v>
      </c>
      <c r="D6843" t="s">
        <v>565</v>
      </c>
    </row>
    <row r="6844" spans="1:4" x14ac:dyDescent="0.3">
      <c r="A6844">
        <v>6841</v>
      </c>
      <c r="B6844" t="s">
        <v>13070</v>
      </c>
      <c r="C6844" t="s">
        <v>13071</v>
      </c>
      <c r="D6844" t="s">
        <v>565</v>
      </c>
    </row>
    <row r="6845" spans="1:4" x14ac:dyDescent="0.3">
      <c r="A6845">
        <v>6842</v>
      </c>
      <c r="B6845" t="s">
        <v>13072</v>
      </c>
      <c r="C6845" t="s">
        <v>13073</v>
      </c>
      <c r="D6845" t="s">
        <v>565</v>
      </c>
    </row>
    <row r="6846" spans="1:4" x14ac:dyDescent="0.3">
      <c r="A6846">
        <v>6843</v>
      </c>
      <c r="B6846" t="s">
        <v>13074</v>
      </c>
      <c r="C6846" t="s">
        <v>13075</v>
      </c>
      <c r="D6846" t="s">
        <v>565</v>
      </c>
    </row>
    <row r="6847" spans="1:4" x14ac:dyDescent="0.3">
      <c r="A6847">
        <v>6844</v>
      </c>
      <c r="B6847" t="s">
        <v>13076</v>
      </c>
      <c r="C6847" t="s">
        <v>13077</v>
      </c>
      <c r="D6847" t="s">
        <v>565</v>
      </c>
    </row>
    <row r="6848" spans="1:4" x14ac:dyDescent="0.3">
      <c r="A6848">
        <v>6845</v>
      </c>
      <c r="B6848" t="s">
        <v>13078</v>
      </c>
      <c r="C6848" t="s">
        <v>13079</v>
      </c>
      <c r="D6848" t="s">
        <v>565</v>
      </c>
    </row>
    <row r="6849" spans="1:4" x14ac:dyDescent="0.3">
      <c r="A6849">
        <v>6846</v>
      </c>
      <c r="B6849" t="s">
        <v>13080</v>
      </c>
      <c r="C6849" t="s">
        <v>13081</v>
      </c>
      <c r="D6849" t="s">
        <v>560</v>
      </c>
    </row>
    <row r="6850" spans="1:4" x14ac:dyDescent="0.3">
      <c r="A6850">
        <v>6847</v>
      </c>
      <c r="B6850" t="s">
        <v>13082</v>
      </c>
      <c r="C6850" t="s">
        <v>13083</v>
      </c>
      <c r="D6850" t="s">
        <v>565</v>
      </c>
    </row>
    <row r="6851" spans="1:4" x14ac:dyDescent="0.3">
      <c r="A6851">
        <v>6848</v>
      </c>
      <c r="B6851" t="s">
        <v>13084</v>
      </c>
      <c r="C6851" t="s">
        <v>13085</v>
      </c>
      <c r="D6851" t="s">
        <v>565</v>
      </c>
    </row>
    <row r="6852" spans="1:4" x14ac:dyDescent="0.3">
      <c r="A6852">
        <v>6849</v>
      </c>
      <c r="B6852" t="s">
        <v>13086</v>
      </c>
      <c r="C6852" t="s">
        <v>13087</v>
      </c>
      <c r="D6852" t="s">
        <v>565</v>
      </c>
    </row>
    <row r="6853" spans="1:4" x14ac:dyDescent="0.3">
      <c r="A6853">
        <v>6850</v>
      </c>
      <c r="B6853" t="s">
        <v>13088</v>
      </c>
      <c r="C6853" t="s">
        <v>13089</v>
      </c>
      <c r="D6853" t="s">
        <v>565</v>
      </c>
    </row>
    <row r="6854" spans="1:4" x14ac:dyDescent="0.3">
      <c r="A6854">
        <v>6851</v>
      </c>
      <c r="B6854" t="s">
        <v>13090</v>
      </c>
      <c r="C6854" t="s">
        <v>13091</v>
      </c>
      <c r="D6854" t="s">
        <v>565</v>
      </c>
    </row>
    <row r="6855" spans="1:4" x14ac:dyDescent="0.3">
      <c r="A6855">
        <v>6852</v>
      </c>
      <c r="B6855" t="s">
        <v>13092</v>
      </c>
      <c r="C6855" t="s">
        <v>13093</v>
      </c>
      <c r="D6855" t="s">
        <v>565</v>
      </c>
    </row>
    <row r="6856" spans="1:4" x14ac:dyDescent="0.3">
      <c r="A6856">
        <v>6853</v>
      </c>
      <c r="B6856" t="s">
        <v>13094</v>
      </c>
      <c r="C6856" t="s">
        <v>13095</v>
      </c>
      <c r="D6856" t="s">
        <v>565</v>
      </c>
    </row>
    <row r="6857" spans="1:4" x14ac:dyDescent="0.3">
      <c r="A6857">
        <v>6854</v>
      </c>
      <c r="B6857" t="s">
        <v>13096</v>
      </c>
      <c r="C6857" t="s">
        <v>13097</v>
      </c>
      <c r="D6857" t="s">
        <v>565</v>
      </c>
    </row>
    <row r="6858" spans="1:4" x14ac:dyDescent="0.3">
      <c r="A6858">
        <v>6855</v>
      </c>
      <c r="B6858" t="s">
        <v>13098</v>
      </c>
      <c r="C6858" t="s">
        <v>13099</v>
      </c>
      <c r="D6858" t="s">
        <v>565</v>
      </c>
    </row>
    <row r="6859" spans="1:4" x14ac:dyDescent="0.3">
      <c r="A6859">
        <v>6856</v>
      </c>
      <c r="B6859" t="s">
        <v>13100</v>
      </c>
      <c r="C6859" t="s">
        <v>13101</v>
      </c>
      <c r="D6859" t="s">
        <v>565</v>
      </c>
    </row>
    <row r="6860" spans="1:4" x14ac:dyDescent="0.3">
      <c r="A6860">
        <v>6857</v>
      </c>
      <c r="B6860" t="s">
        <v>13102</v>
      </c>
      <c r="C6860" t="s">
        <v>13103</v>
      </c>
      <c r="D6860" t="s">
        <v>565</v>
      </c>
    </row>
    <row r="6861" spans="1:4" x14ac:dyDescent="0.3">
      <c r="A6861">
        <v>6858</v>
      </c>
      <c r="B6861" t="s">
        <v>13104</v>
      </c>
      <c r="C6861" t="s">
        <v>13105</v>
      </c>
      <c r="D6861" t="s">
        <v>565</v>
      </c>
    </row>
    <row r="6862" spans="1:4" x14ac:dyDescent="0.3">
      <c r="A6862">
        <v>6859</v>
      </c>
      <c r="B6862" t="s">
        <v>13106</v>
      </c>
      <c r="C6862" t="s">
        <v>13107</v>
      </c>
      <c r="D6862" t="s">
        <v>565</v>
      </c>
    </row>
    <row r="6863" spans="1:4" x14ac:dyDescent="0.3">
      <c r="A6863">
        <v>6860</v>
      </c>
      <c r="B6863" t="s">
        <v>13108</v>
      </c>
      <c r="C6863" t="s">
        <v>13109</v>
      </c>
      <c r="D6863" t="s">
        <v>565</v>
      </c>
    </row>
    <row r="6864" spans="1:4" x14ac:dyDescent="0.3">
      <c r="A6864">
        <v>6861</v>
      </c>
      <c r="B6864" t="s">
        <v>13110</v>
      </c>
      <c r="C6864" t="s">
        <v>13111</v>
      </c>
      <c r="D6864" t="s">
        <v>565</v>
      </c>
    </row>
    <row r="6865" spans="1:4" x14ac:dyDescent="0.3">
      <c r="A6865">
        <v>6862</v>
      </c>
      <c r="B6865" t="s">
        <v>13110</v>
      </c>
      <c r="C6865" t="s">
        <v>13111</v>
      </c>
      <c r="D6865" t="s">
        <v>565</v>
      </c>
    </row>
    <row r="6866" spans="1:4" x14ac:dyDescent="0.3">
      <c r="A6866">
        <v>6863</v>
      </c>
      <c r="B6866" t="s">
        <v>13112</v>
      </c>
      <c r="C6866" t="s">
        <v>13113</v>
      </c>
      <c r="D6866" t="s">
        <v>565</v>
      </c>
    </row>
    <row r="6867" spans="1:4" x14ac:dyDescent="0.3">
      <c r="A6867">
        <v>6864</v>
      </c>
      <c r="B6867" t="s">
        <v>13114</v>
      </c>
      <c r="C6867" t="s">
        <v>13115</v>
      </c>
      <c r="D6867" t="s">
        <v>565</v>
      </c>
    </row>
    <row r="6868" spans="1:4" x14ac:dyDescent="0.3">
      <c r="A6868">
        <v>6865</v>
      </c>
      <c r="B6868" t="s">
        <v>13116</v>
      </c>
      <c r="C6868" t="s">
        <v>13117</v>
      </c>
      <c r="D6868" t="s">
        <v>565</v>
      </c>
    </row>
    <row r="6869" spans="1:4" x14ac:dyDescent="0.3">
      <c r="A6869">
        <v>6866</v>
      </c>
      <c r="B6869" t="s">
        <v>13118</v>
      </c>
      <c r="C6869" t="s">
        <v>13119</v>
      </c>
      <c r="D6869" t="s">
        <v>557</v>
      </c>
    </row>
    <row r="6870" spans="1:4" x14ac:dyDescent="0.3">
      <c r="A6870">
        <v>6867</v>
      </c>
      <c r="B6870" t="s">
        <v>13120</v>
      </c>
      <c r="C6870" t="s">
        <v>13121</v>
      </c>
      <c r="D6870" t="s">
        <v>565</v>
      </c>
    </row>
    <row r="6871" spans="1:4" x14ac:dyDescent="0.3">
      <c r="A6871">
        <v>6868</v>
      </c>
      <c r="B6871" t="s">
        <v>13122</v>
      </c>
      <c r="C6871" t="s">
        <v>13123</v>
      </c>
      <c r="D6871" t="s">
        <v>557</v>
      </c>
    </row>
    <row r="6872" spans="1:4" x14ac:dyDescent="0.3">
      <c r="A6872">
        <v>6869</v>
      </c>
      <c r="B6872" t="s">
        <v>13124</v>
      </c>
      <c r="C6872" t="s">
        <v>13125</v>
      </c>
      <c r="D6872" t="s">
        <v>565</v>
      </c>
    </row>
    <row r="6873" spans="1:4" x14ac:dyDescent="0.3">
      <c r="A6873">
        <v>6870</v>
      </c>
      <c r="B6873" t="s">
        <v>13126</v>
      </c>
      <c r="C6873" t="s">
        <v>13127</v>
      </c>
      <c r="D6873" t="s">
        <v>582</v>
      </c>
    </row>
    <row r="6874" spans="1:4" x14ac:dyDescent="0.3">
      <c r="A6874">
        <v>6871</v>
      </c>
      <c r="B6874" t="s">
        <v>13128</v>
      </c>
      <c r="C6874" t="s">
        <v>13129</v>
      </c>
      <c r="D6874" t="s">
        <v>565</v>
      </c>
    </row>
    <row r="6875" spans="1:4" x14ac:dyDescent="0.3">
      <c r="A6875">
        <v>6872</v>
      </c>
      <c r="B6875" t="s">
        <v>13130</v>
      </c>
      <c r="C6875" t="s">
        <v>13131</v>
      </c>
      <c r="D6875" t="s">
        <v>565</v>
      </c>
    </row>
    <row r="6876" spans="1:4" x14ac:dyDescent="0.3">
      <c r="A6876">
        <v>6873</v>
      </c>
      <c r="B6876" t="s">
        <v>13132</v>
      </c>
      <c r="C6876" t="s">
        <v>13133</v>
      </c>
      <c r="D6876" t="s">
        <v>565</v>
      </c>
    </row>
    <row r="6877" spans="1:4" x14ac:dyDescent="0.3">
      <c r="A6877">
        <v>6874</v>
      </c>
      <c r="B6877" t="s">
        <v>13134</v>
      </c>
      <c r="C6877" t="s">
        <v>13135</v>
      </c>
      <c r="D6877" t="s">
        <v>565</v>
      </c>
    </row>
    <row r="6878" spans="1:4" x14ac:dyDescent="0.3">
      <c r="A6878">
        <v>6875</v>
      </c>
      <c r="B6878" t="s">
        <v>13136</v>
      </c>
      <c r="C6878" t="s">
        <v>13137</v>
      </c>
      <c r="D6878" t="s">
        <v>557</v>
      </c>
    </row>
    <row r="6879" spans="1:4" x14ac:dyDescent="0.3">
      <c r="A6879">
        <v>6876</v>
      </c>
      <c r="B6879" t="s">
        <v>13138</v>
      </c>
      <c r="C6879" t="s">
        <v>13139</v>
      </c>
      <c r="D6879" t="s">
        <v>565</v>
      </c>
    </row>
    <row r="6880" spans="1:4" x14ac:dyDescent="0.3">
      <c r="A6880">
        <v>6877</v>
      </c>
      <c r="B6880" t="s">
        <v>13140</v>
      </c>
      <c r="C6880" t="s">
        <v>13141</v>
      </c>
      <c r="D6880" t="s">
        <v>560</v>
      </c>
    </row>
    <row r="6881" spans="1:4" x14ac:dyDescent="0.3">
      <c r="A6881">
        <v>6878</v>
      </c>
      <c r="B6881" t="s">
        <v>13142</v>
      </c>
      <c r="C6881" t="s">
        <v>13143</v>
      </c>
      <c r="D6881" t="s">
        <v>557</v>
      </c>
    </row>
    <row r="6882" spans="1:4" x14ac:dyDescent="0.3">
      <c r="A6882">
        <v>6879</v>
      </c>
      <c r="B6882" t="s">
        <v>13144</v>
      </c>
      <c r="C6882" t="s">
        <v>13145</v>
      </c>
      <c r="D6882" t="s">
        <v>557</v>
      </c>
    </row>
    <row r="6883" spans="1:4" x14ac:dyDescent="0.3">
      <c r="A6883">
        <v>6880</v>
      </c>
      <c r="B6883" t="s">
        <v>13146</v>
      </c>
      <c r="C6883" t="s">
        <v>13147</v>
      </c>
      <c r="D6883" t="s">
        <v>557</v>
      </c>
    </row>
    <row r="6884" spans="1:4" x14ac:dyDescent="0.3">
      <c r="A6884">
        <v>6881</v>
      </c>
      <c r="B6884" t="s">
        <v>13148</v>
      </c>
      <c r="C6884" t="s">
        <v>13149</v>
      </c>
      <c r="D6884" t="s">
        <v>565</v>
      </c>
    </row>
    <row r="6885" spans="1:4" x14ac:dyDescent="0.3">
      <c r="A6885">
        <v>6882</v>
      </c>
      <c r="B6885" t="s">
        <v>13150</v>
      </c>
      <c r="C6885" t="s">
        <v>13151</v>
      </c>
      <c r="D6885" t="s">
        <v>560</v>
      </c>
    </row>
    <row r="6886" spans="1:4" x14ac:dyDescent="0.3">
      <c r="A6886">
        <v>6883</v>
      </c>
      <c r="B6886" t="s">
        <v>13152</v>
      </c>
      <c r="C6886" t="s">
        <v>13153</v>
      </c>
      <c r="D6886" t="s">
        <v>565</v>
      </c>
    </row>
    <row r="6887" spans="1:4" x14ac:dyDescent="0.3">
      <c r="A6887">
        <v>6884</v>
      </c>
      <c r="B6887" t="s">
        <v>13154</v>
      </c>
      <c r="C6887" t="s">
        <v>13155</v>
      </c>
      <c r="D6887" t="s">
        <v>557</v>
      </c>
    </row>
    <row r="6888" spans="1:4" x14ac:dyDescent="0.3">
      <c r="A6888">
        <v>6885</v>
      </c>
      <c r="B6888" t="s">
        <v>13156</v>
      </c>
      <c r="C6888" t="s">
        <v>13157</v>
      </c>
      <c r="D6888" t="s">
        <v>565</v>
      </c>
    </row>
    <row r="6889" spans="1:4" x14ac:dyDescent="0.3">
      <c r="A6889">
        <v>6886</v>
      </c>
      <c r="B6889" t="s">
        <v>13158</v>
      </c>
      <c r="C6889" t="s">
        <v>13159</v>
      </c>
      <c r="D6889" t="s">
        <v>565</v>
      </c>
    </row>
    <row r="6890" spans="1:4" x14ac:dyDescent="0.3">
      <c r="A6890">
        <v>6887</v>
      </c>
      <c r="B6890" t="s">
        <v>24266</v>
      </c>
      <c r="C6890" t="s">
        <v>24267</v>
      </c>
      <c r="D6890" t="s">
        <v>565</v>
      </c>
    </row>
    <row r="6891" spans="1:4" x14ac:dyDescent="0.3">
      <c r="A6891">
        <v>6888</v>
      </c>
      <c r="B6891" t="s">
        <v>13160</v>
      </c>
      <c r="C6891" t="s">
        <v>13161</v>
      </c>
      <c r="D6891" t="s">
        <v>565</v>
      </c>
    </row>
    <row r="6892" spans="1:4" x14ac:dyDescent="0.3">
      <c r="A6892">
        <v>6889</v>
      </c>
      <c r="B6892" t="s">
        <v>13162</v>
      </c>
      <c r="C6892" t="s">
        <v>13163</v>
      </c>
      <c r="D6892" t="s">
        <v>565</v>
      </c>
    </row>
    <row r="6893" spans="1:4" x14ac:dyDescent="0.3">
      <c r="A6893">
        <v>6890</v>
      </c>
      <c r="B6893" t="s">
        <v>13164</v>
      </c>
      <c r="C6893" t="s">
        <v>13165</v>
      </c>
      <c r="D6893" t="s">
        <v>565</v>
      </c>
    </row>
    <row r="6894" spans="1:4" x14ac:dyDescent="0.3">
      <c r="A6894">
        <v>6891</v>
      </c>
      <c r="B6894" t="s">
        <v>13166</v>
      </c>
      <c r="C6894" t="s">
        <v>13167</v>
      </c>
      <c r="D6894" t="s">
        <v>565</v>
      </c>
    </row>
    <row r="6895" spans="1:4" x14ac:dyDescent="0.3">
      <c r="A6895">
        <v>6892</v>
      </c>
      <c r="B6895" t="s">
        <v>13168</v>
      </c>
      <c r="C6895" t="s">
        <v>13169</v>
      </c>
      <c r="D6895" t="s">
        <v>565</v>
      </c>
    </row>
    <row r="6896" spans="1:4" x14ac:dyDescent="0.3">
      <c r="A6896">
        <v>6893</v>
      </c>
      <c r="B6896" t="s">
        <v>13170</v>
      </c>
      <c r="C6896" t="s">
        <v>13171</v>
      </c>
      <c r="D6896" t="s">
        <v>565</v>
      </c>
    </row>
    <row r="6897" spans="1:4" x14ac:dyDescent="0.3">
      <c r="A6897">
        <v>6894</v>
      </c>
      <c r="B6897" t="s">
        <v>13172</v>
      </c>
      <c r="C6897" t="s">
        <v>13173</v>
      </c>
      <c r="D6897" t="s">
        <v>565</v>
      </c>
    </row>
    <row r="6898" spans="1:4" x14ac:dyDescent="0.3">
      <c r="A6898">
        <v>6895</v>
      </c>
      <c r="B6898" t="s">
        <v>13174</v>
      </c>
      <c r="C6898" t="s">
        <v>13175</v>
      </c>
      <c r="D6898" t="s">
        <v>565</v>
      </c>
    </row>
    <row r="6899" spans="1:4" x14ac:dyDescent="0.3">
      <c r="A6899">
        <v>6896</v>
      </c>
      <c r="B6899" t="s">
        <v>13176</v>
      </c>
      <c r="C6899" t="s">
        <v>13177</v>
      </c>
      <c r="D6899" t="s">
        <v>582</v>
      </c>
    </row>
    <row r="6900" spans="1:4" x14ac:dyDescent="0.3">
      <c r="A6900">
        <v>6897</v>
      </c>
      <c r="B6900" t="s">
        <v>13178</v>
      </c>
      <c r="C6900" t="s">
        <v>13179</v>
      </c>
      <c r="D6900" t="s">
        <v>565</v>
      </c>
    </row>
    <row r="6901" spans="1:4" x14ac:dyDescent="0.3">
      <c r="A6901">
        <v>6898</v>
      </c>
      <c r="B6901" t="s">
        <v>13180</v>
      </c>
      <c r="C6901" t="s">
        <v>13181</v>
      </c>
      <c r="D6901" t="s">
        <v>565</v>
      </c>
    </row>
    <row r="6902" spans="1:4" x14ac:dyDescent="0.3">
      <c r="A6902">
        <v>6899</v>
      </c>
      <c r="B6902" t="s">
        <v>13182</v>
      </c>
      <c r="C6902" t="s">
        <v>13183</v>
      </c>
      <c r="D6902" t="s">
        <v>565</v>
      </c>
    </row>
    <row r="6903" spans="1:4" x14ac:dyDescent="0.3">
      <c r="A6903">
        <v>6900</v>
      </c>
      <c r="B6903" t="s">
        <v>13184</v>
      </c>
      <c r="C6903" t="s">
        <v>13185</v>
      </c>
      <c r="D6903" t="s">
        <v>557</v>
      </c>
    </row>
    <row r="6904" spans="1:4" x14ac:dyDescent="0.3">
      <c r="A6904">
        <v>6901</v>
      </c>
      <c r="B6904" t="s">
        <v>13186</v>
      </c>
      <c r="C6904" t="s">
        <v>13187</v>
      </c>
      <c r="D6904" t="s">
        <v>565</v>
      </c>
    </row>
    <row r="6905" spans="1:4" x14ac:dyDescent="0.3">
      <c r="A6905">
        <v>6902</v>
      </c>
      <c r="B6905" t="s">
        <v>13188</v>
      </c>
      <c r="C6905" t="s">
        <v>13189</v>
      </c>
      <c r="D6905" t="s">
        <v>565</v>
      </c>
    </row>
    <row r="6906" spans="1:4" x14ac:dyDescent="0.3">
      <c r="A6906">
        <v>6903</v>
      </c>
      <c r="B6906" t="s">
        <v>13190</v>
      </c>
      <c r="C6906" t="s">
        <v>13191</v>
      </c>
      <c r="D6906" t="s">
        <v>565</v>
      </c>
    </row>
    <row r="6907" spans="1:4" x14ac:dyDescent="0.3">
      <c r="A6907">
        <v>6904</v>
      </c>
      <c r="B6907" t="s">
        <v>13192</v>
      </c>
      <c r="C6907" t="s">
        <v>13193</v>
      </c>
      <c r="D6907" t="s">
        <v>565</v>
      </c>
    </row>
    <row r="6908" spans="1:4" x14ac:dyDescent="0.3">
      <c r="A6908">
        <v>6905</v>
      </c>
      <c r="B6908" t="s">
        <v>13194</v>
      </c>
      <c r="C6908" t="s">
        <v>13195</v>
      </c>
      <c r="D6908" t="s">
        <v>565</v>
      </c>
    </row>
    <row r="6909" spans="1:4" x14ac:dyDescent="0.3">
      <c r="A6909">
        <v>6906</v>
      </c>
      <c r="B6909" t="s">
        <v>24268</v>
      </c>
      <c r="C6909" t="s">
        <v>24269</v>
      </c>
      <c r="D6909" t="s">
        <v>565</v>
      </c>
    </row>
    <row r="6910" spans="1:4" x14ac:dyDescent="0.3">
      <c r="A6910">
        <v>6907</v>
      </c>
      <c r="B6910" t="s">
        <v>13196</v>
      </c>
      <c r="C6910" t="s">
        <v>13197</v>
      </c>
      <c r="D6910" t="s">
        <v>565</v>
      </c>
    </row>
    <row r="6911" spans="1:4" x14ac:dyDescent="0.3">
      <c r="A6911">
        <v>6908</v>
      </c>
      <c r="B6911" t="s">
        <v>13198</v>
      </c>
      <c r="C6911" t="s">
        <v>13199</v>
      </c>
      <c r="D6911" t="s">
        <v>565</v>
      </c>
    </row>
    <row r="6912" spans="1:4" x14ac:dyDescent="0.3">
      <c r="A6912">
        <v>6909</v>
      </c>
      <c r="B6912" t="s">
        <v>13200</v>
      </c>
      <c r="C6912" t="s">
        <v>13201</v>
      </c>
      <c r="D6912" t="s">
        <v>565</v>
      </c>
    </row>
    <row r="6913" spans="1:4" x14ac:dyDescent="0.3">
      <c r="A6913">
        <v>6910</v>
      </c>
      <c r="B6913" t="s">
        <v>13202</v>
      </c>
      <c r="C6913" t="s">
        <v>13203</v>
      </c>
      <c r="D6913" t="s">
        <v>565</v>
      </c>
    </row>
    <row r="6914" spans="1:4" x14ac:dyDescent="0.3">
      <c r="A6914">
        <v>6911</v>
      </c>
      <c r="B6914" t="s">
        <v>13204</v>
      </c>
      <c r="C6914" t="s">
        <v>13205</v>
      </c>
      <c r="D6914" t="s">
        <v>565</v>
      </c>
    </row>
    <row r="6915" spans="1:4" x14ac:dyDescent="0.3">
      <c r="A6915">
        <v>6912</v>
      </c>
      <c r="B6915" t="s">
        <v>13206</v>
      </c>
      <c r="C6915" t="s">
        <v>13207</v>
      </c>
      <c r="D6915" t="s">
        <v>565</v>
      </c>
    </row>
    <row r="6916" spans="1:4" x14ac:dyDescent="0.3">
      <c r="A6916">
        <v>6913</v>
      </c>
      <c r="B6916" t="s">
        <v>13208</v>
      </c>
      <c r="C6916" t="s">
        <v>13209</v>
      </c>
      <c r="D6916" t="s">
        <v>565</v>
      </c>
    </row>
    <row r="6917" spans="1:4" x14ac:dyDescent="0.3">
      <c r="A6917">
        <v>6914</v>
      </c>
      <c r="B6917" t="s">
        <v>13210</v>
      </c>
      <c r="C6917" t="s">
        <v>13211</v>
      </c>
      <c r="D6917" t="s">
        <v>565</v>
      </c>
    </row>
    <row r="6918" spans="1:4" x14ac:dyDescent="0.3">
      <c r="A6918">
        <v>6915</v>
      </c>
      <c r="B6918" t="s">
        <v>13212</v>
      </c>
      <c r="C6918" t="s">
        <v>13213</v>
      </c>
      <c r="D6918" t="s">
        <v>565</v>
      </c>
    </row>
    <row r="6919" spans="1:4" x14ac:dyDescent="0.3">
      <c r="A6919">
        <v>6916</v>
      </c>
      <c r="B6919" t="s">
        <v>13214</v>
      </c>
      <c r="C6919" t="s">
        <v>13215</v>
      </c>
      <c r="D6919" t="s">
        <v>565</v>
      </c>
    </row>
    <row r="6920" spans="1:4" x14ac:dyDescent="0.3">
      <c r="A6920">
        <v>6917</v>
      </c>
      <c r="B6920" t="s">
        <v>13216</v>
      </c>
      <c r="C6920" t="s">
        <v>13217</v>
      </c>
      <c r="D6920" t="s">
        <v>565</v>
      </c>
    </row>
    <row r="6921" spans="1:4" x14ac:dyDescent="0.3">
      <c r="A6921">
        <v>6918</v>
      </c>
      <c r="B6921" t="s">
        <v>24270</v>
      </c>
      <c r="C6921" t="s">
        <v>24271</v>
      </c>
      <c r="D6921" t="s">
        <v>565</v>
      </c>
    </row>
    <row r="6922" spans="1:4" x14ac:dyDescent="0.3">
      <c r="A6922">
        <v>6919</v>
      </c>
      <c r="B6922" t="s">
        <v>13218</v>
      </c>
      <c r="C6922" t="s">
        <v>13219</v>
      </c>
      <c r="D6922" t="s">
        <v>565</v>
      </c>
    </row>
    <row r="6923" spans="1:4" x14ac:dyDescent="0.3">
      <c r="A6923">
        <v>6920</v>
      </c>
      <c r="B6923" t="s">
        <v>13220</v>
      </c>
      <c r="C6923" t="s">
        <v>13221</v>
      </c>
      <c r="D6923" t="s">
        <v>565</v>
      </c>
    </row>
    <row r="6924" spans="1:4" x14ac:dyDescent="0.3">
      <c r="A6924">
        <v>6921</v>
      </c>
      <c r="B6924" t="s">
        <v>24272</v>
      </c>
      <c r="C6924" t="s">
        <v>24273</v>
      </c>
      <c r="D6924" t="s">
        <v>582</v>
      </c>
    </row>
    <row r="6925" spans="1:4" x14ac:dyDescent="0.3">
      <c r="A6925">
        <v>6922</v>
      </c>
      <c r="B6925" t="s">
        <v>13222</v>
      </c>
      <c r="C6925" t="s">
        <v>13223</v>
      </c>
      <c r="D6925" t="s">
        <v>565</v>
      </c>
    </row>
    <row r="6926" spans="1:4" x14ac:dyDescent="0.3">
      <c r="A6926">
        <v>6923</v>
      </c>
      <c r="B6926" t="s">
        <v>13224</v>
      </c>
      <c r="C6926" t="s">
        <v>13225</v>
      </c>
      <c r="D6926" t="s">
        <v>565</v>
      </c>
    </row>
    <row r="6927" spans="1:4" x14ac:dyDescent="0.3">
      <c r="A6927">
        <v>6924</v>
      </c>
      <c r="B6927" t="s">
        <v>13226</v>
      </c>
      <c r="C6927" t="s">
        <v>13227</v>
      </c>
      <c r="D6927" t="s">
        <v>565</v>
      </c>
    </row>
    <row r="6928" spans="1:4" x14ac:dyDescent="0.3">
      <c r="A6928">
        <v>6925</v>
      </c>
      <c r="B6928" t="s">
        <v>13228</v>
      </c>
      <c r="C6928" t="s">
        <v>13229</v>
      </c>
      <c r="D6928" t="s">
        <v>565</v>
      </c>
    </row>
    <row r="6929" spans="1:4" x14ac:dyDescent="0.3">
      <c r="A6929">
        <v>6926</v>
      </c>
      <c r="B6929" t="s">
        <v>13230</v>
      </c>
      <c r="C6929" t="s">
        <v>13231</v>
      </c>
      <c r="D6929" t="s">
        <v>565</v>
      </c>
    </row>
    <row r="6930" spans="1:4" x14ac:dyDescent="0.3">
      <c r="A6930">
        <v>6927</v>
      </c>
      <c r="B6930" t="s">
        <v>13232</v>
      </c>
      <c r="C6930" t="s">
        <v>13233</v>
      </c>
      <c r="D6930" t="s">
        <v>565</v>
      </c>
    </row>
    <row r="6931" spans="1:4" x14ac:dyDescent="0.3">
      <c r="A6931">
        <v>6928</v>
      </c>
      <c r="B6931" t="s">
        <v>13234</v>
      </c>
      <c r="C6931" t="s">
        <v>13235</v>
      </c>
      <c r="D6931" t="s">
        <v>565</v>
      </c>
    </row>
    <row r="6932" spans="1:4" x14ac:dyDescent="0.3">
      <c r="A6932">
        <v>6929</v>
      </c>
      <c r="B6932" t="s">
        <v>13236</v>
      </c>
      <c r="C6932" t="s">
        <v>13237</v>
      </c>
      <c r="D6932" t="s">
        <v>565</v>
      </c>
    </row>
    <row r="6933" spans="1:4" x14ac:dyDescent="0.3">
      <c r="A6933">
        <v>6930</v>
      </c>
      <c r="B6933" t="s">
        <v>13238</v>
      </c>
      <c r="C6933" t="s">
        <v>13239</v>
      </c>
      <c r="D6933" t="s">
        <v>560</v>
      </c>
    </row>
    <row r="6934" spans="1:4" x14ac:dyDescent="0.3">
      <c r="A6934">
        <v>6931</v>
      </c>
      <c r="B6934" t="s">
        <v>13240</v>
      </c>
      <c r="C6934" t="s">
        <v>13241</v>
      </c>
      <c r="D6934" t="s">
        <v>565</v>
      </c>
    </row>
    <row r="6935" spans="1:4" x14ac:dyDescent="0.3">
      <c r="A6935">
        <v>6932</v>
      </c>
      <c r="B6935" t="s">
        <v>13242</v>
      </c>
      <c r="C6935" t="s">
        <v>13243</v>
      </c>
      <c r="D6935" t="s">
        <v>565</v>
      </c>
    </row>
    <row r="6936" spans="1:4" x14ac:dyDescent="0.3">
      <c r="A6936">
        <v>6933</v>
      </c>
      <c r="B6936" t="s">
        <v>13244</v>
      </c>
      <c r="C6936" t="s">
        <v>13245</v>
      </c>
      <c r="D6936" t="s">
        <v>582</v>
      </c>
    </row>
    <row r="6937" spans="1:4" x14ac:dyDescent="0.3">
      <c r="A6937">
        <v>6934</v>
      </c>
      <c r="B6937" t="s">
        <v>13246</v>
      </c>
      <c r="C6937" t="s">
        <v>13247</v>
      </c>
      <c r="D6937" t="s">
        <v>565</v>
      </c>
    </row>
    <row r="6938" spans="1:4" x14ac:dyDescent="0.3">
      <c r="A6938">
        <v>6935</v>
      </c>
      <c r="B6938" t="s">
        <v>13248</v>
      </c>
      <c r="C6938" t="s">
        <v>13249</v>
      </c>
      <c r="D6938" t="s">
        <v>565</v>
      </c>
    </row>
    <row r="6939" spans="1:4" x14ac:dyDescent="0.3">
      <c r="A6939">
        <v>6936</v>
      </c>
      <c r="B6939" t="s">
        <v>13250</v>
      </c>
      <c r="C6939" t="s">
        <v>13251</v>
      </c>
      <c r="D6939" t="s">
        <v>557</v>
      </c>
    </row>
    <row r="6940" spans="1:4" x14ac:dyDescent="0.3">
      <c r="A6940">
        <v>6937</v>
      </c>
      <c r="B6940" t="s">
        <v>13252</v>
      </c>
      <c r="C6940" t="s">
        <v>13253</v>
      </c>
      <c r="D6940" t="s">
        <v>565</v>
      </c>
    </row>
    <row r="6941" spans="1:4" x14ac:dyDescent="0.3">
      <c r="A6941">
        <v>6938</v>
      </c>
      <c r="B6941" t="s">
        <v>13254</v>
      </c>
      <c r="C6941" t="s">
        <v>13255</v>
      </c>
      <c r="D6941" t="s">
        <v>560</v>
      </c>
    </row>
    <row r="6942" spans="1:4" x14ac:dyDescent="0.3">
      <c r="A6942">
        <v>6939</v>
      </c>
      <c r="B6942" t="s">
        <v>13256</v>
      </c>
      <c r="C6942" t="s">
        <v>13257</v>
      </c>
      <c r="D6942" t="s">
        <v>565</v>
      </c>
    </row>
    <row r="6943" spans="1:4" x14ac:dyDescent="0.3">
      <c r="A6943">
        <v>6940</v>
      </c>
      <c r="B6943" t="s">
        <v>13258</v>
      </c>
      <c r="C6943" t="s">
        <v>13259</v>
      </c>
      <c r="D6943" t="s">
        <v>560</v>
      </c>
    </row>
    <row r="6944" spans="1:4" x14ac:dyDescent="0.3">
      <c r="A6944">
        <v>6941</v>
      </c>
      <c r="B6944" t="s">
        <v>24274</v>
      </c>
      <c r="C6944" t="s">
        <v>24275</v>
      </c>
      <c r="D6944" t="s">
        <v>582</v>
      </c>
    </row>
    <row r="6945" spans="1:4" x14ac:dyDescent="0.3">
      <c r="A6945">
        <v>6942</v>
      </c>
      <c r="B6945" t="s">
        <v>13260</v>
      </c>
      <c r="C6945" t="s">
        <v>13261</v>
      </c>
      <c r="D6945" t="s">
        <v>565</v>
      </c>
    </row>
    <row r="6946" spans="1:4" x14ac:dyDescent="0.3">
      <c r="A6946">
        <v>6943</v>
      </c>
      <c r="B6946" t="s">
        <v>24276</v>
      </c>
      <c r="C6946" t="s">
        <v>24277</v>
      </c>
      <c r="D6946" t="s">
        <v>565</v>
      </c>
    </row>
    <row r="6947" spans="1:4" x14ac:dyDescent="0.3">
      <c r="A6947">
        <v>6944</v>
      </c>
      <c r="B6947" t="s">
        <v>24278</v>
      </c>
      <c r="C6947" t="s">
        <v>24279</v>
      </c>
      <c r="D6947" t="s">
        <v>582</v>
      </c>
    </row>
    <row r="6948" spans="1:4" x14ac:dyDescent="0.3">
      <c r="A6948">
        <v>6945</v>
      </c>
      <c r="B6948" t="s">
        <v>13262</v>
      </c>
      <c r="C6948" t="s">
        <v>13263</v>
      </c>
      <c r="D6948" t="s">
        <v>565</v>
      </c>
    </row>
    <row r="6949" spans="1:4" x14ac:dyDescent="0.3">
      <c r="A6949">
        <v>6946</v>
      </c>
      <c r="B6949" t="s">
        <v>13264</v>
      </c>
      <c r="C6949" t="s">
        <v>13265</v>
      </c>
      <c r="D6949" t="s">
        <v>565</v>
      </c>
    </row>
    <row r="6950" spans="1:4" x14ac:dyDescent="0.3">
      <c r="A6950">
        <v>6947</v>
      </c>
      <c r="B6950" t="s">
        <v>13266</v>
      </c>
      <c r="C6950" t="s">
        <v>13267</v>
      </c>
      <c r="D6950" t="s">
        <v>557</v>
      </c>
    </row>
    <row r="6951" spans="1:4" x14ac:dyDescent="0.3">
      <c r="A6951">
        <v>6948</v>
      </c>
      <c r="B6951" t="s">
        <v>13268</v>
      </c>
      <c r="C6951" t="s">
        <v>13269</v>
      </c>
      <c r="D6951" t="s">
        <v>557</v>
      </c>
    </row>
    <row r="6952" spans="1:4" x14ac:dyDescent="0.3">
      <c r="A6952">
        <v>6949</v>
      </c>
      <c r="B6952" t="s">
        <v>13270</v>
      </c>
      <c r="C6952" t="s">
        <v>13271</v>
      </c>
      <c r="D6952" t="s">
        <v>565</v>
      </c>
    </row>
    <row r="6953" spans="1:4" x14ac:dyDescent="0.3">
      <c r="A6953">
        <v>6950</v>
      </c>
      <c r="B6953" t="s">
        <v>13272</v>
      </c>
      <c r="C6953" t="s">
        <v>13273</v>
      </c>
      <c r="D6953" t="s">
        <v>557</v>
      </c>
    </row>
    <row r="6954" spans="1:4" x14ac:dyDescent="0.3">
      <c r="A6954">
        <v>6951</v>
      </c>
      <c r="B6954" t="s">
        <v>13274</v>
      </c>
      <c r="C6954" t="s">
        <v>13275</v>
      </c>
      <c r="D6954" t="s">
        <v>565</v>
      </c>
    </row>
    <row r="6955" spans="1:4" x14ac:dyDescent="0.3">
      <c r="A6955">
        <v>6952</v>
      </c>
      <c r="B6955" t="s">
        <v>13276</v>
      </c>
      <c r="C6955" t="s">
        <v>13277</v>
      </c>
      <c r="D6955" t="s">
        <v>565</v>
      </c>
    </row>
    <row r="6956" spans="1:4" x14ac:dyDescent="0.3">
      <c r="A6956">
        <v>6953</v>
      </c>
      <c r="B6956" t="s">
        <v>13278</v>
      </c>
      <c r="C6956" t="s">
        <v>13279</v>
      </c>
      <c r="D6956" t="s">
        <v>565</v>
      </c>
    </row>
    <row r="6957" spans="1:4" x14ac:dyDescent="0.3">
      <c r="A6957">
        <v>6954</v>
      </c>
      <c r="B6957" t="s">
        <v>13280</v>
      </c>
      <c r="C6957" t="s">
        <v>13281</v>
      </c>
      <c r="D6957" t="s">
        <v>565</v>
      </c>
    </row>
    <row r="6958" spans="1:4" x14ac:dyDescent="0.3">
      <c r="A6958">
        <v>6955</v>
      </c>
      <c r="B6958" t="s">
        <v>13282</v>
      </c>
      <c r="C6958" t="s">
        <v>13283</v>
      </c>
      <c r="D6958" t="s">
        <v>565</v>
      </c>
    </row>
    <row r="6959" spans="1:4" x14ac:dyDescent="0.3">
      <c r="A6959">
        <v>6956</v>
      </c>
      <c r="B6959" t="s">
        <v>13284</v>
      </c>
      <c r="C6959" t="s">
        <v>13285</v>
      </c>
      <c r="D6959" t="s">
        <v>557</v>
      </c>
    </row>
    <row r="6960" spans="1:4" x14ac:dyDescent="0.3">
      <c r="A6960">
        <v>6957</v>
      </c>
      <c r="B6960" t="s">
        <v>13286</v>
      </c>
      <c r="C6960" t="s">
        <v>13287</v>
      </c>
      <c r="D6960" t="s">
        <v>565</v>
      </c>
    </row>
    <row r="6961" spans="1:4" x14ac:dyDescent="0.3">
      <c r="A6961">
        <v>6958</v>
      </c>
      <c r="B6961" t="s">
        <v>13288</v>
      </c>
      <c r="C6961" t="s">
        <v>13289</v>
      </c>
      <c r="D6961" t="s">
        <v>565</v>
      </c>
    </row>
    <row r="6962" spans="1:4" x14ac:dyDescent="0.3">
      <c r="A6962">
        <v>6959</v>
      </c>
      <c r="B6962" t="s">
        <v>13290</v>
      </c>
      <c r="C6962" t="s">
        <v>13291</v>
      </c>
      <c r="D6962" t="s">
        <v>565</v>
      </c>
    </row>
    <row r="6963" spans="1:4" x14ac:dyDescent="0.3">
      <c r="A6963">
        <v>6960</v>
      </c>
      <c r="B6963" t="s">
        <v>24280</v>
      </c>
      <c r="C6963" t="s">
        <v>24281</v>
      </c>
      <c r="D6963" t="s">
        <v>565</v>
      </c>
    </row>
    <row r="6964" spans="1:4" x14ac:dyDescent="0.3">
      <c r="A6964">
        <v>6961</v>
      </c>
      <c r="B6964" t="s">
        <v>13292</v>
      </c>
      <c r="C6964" t="s">
        <v>13293</v>
      </c>
      <c r="D6964" t="s">
        <v>565</v>
      </c>
    </row>
    <row r="6965" spans="1:4" x14ac:dyDescent="0.3">
      <c r="A6965">
        <v>6962</v>
      </c>
      <c r="B6965" t="s">
        <v>13294</v>
      </c>
      <c r="C6965" t="s">
        <v>13295</v>
      </c>
      <c r="D6965" t="s">
        <v>560</v>
      </c>
    </row>
    <row r="6966" spans="1:4" x14ac:dyDescent="0.3">
      <c r="A6966">
        <v>6963</v>
      </c>
      <c r="B6966" t="s">
        <v>13296</v>
      </c>
      <c r="C6966" t="s">
        <v>13297</v>
      </c>
      <c r="D6966" t="s">
        <v>565</v>
      </c>
    </row>
    <row r="6967" spans="1:4" x14ac:dyDescent="0.3">
      <c r="A6967">
        <v>6964</v>
      </c>
      <c r="B6967" t="s">
        <v>13298</v>
      </c>
      <c r="C6967" t="s">
        <v>13299</v>
      </c>
      <c r="D6967" t="s">
        <v>565</v>
      </c>
    </row>
    <row r="6968" spans="1:4" x14ac:dyDescent="0.3">
      <c r="A6968">
        <v>6965</v>
      </c>
      <c r="B6968" t="s">
        <v>13300</v>
      </c>
      <c r="C6968" t="s">
        <v>13301</v>
      </c>
      <c r="D6968" t="s">
        <v>557</v>
      </c>
    </row>
    <row r="6969" spans="1:4" x14ac:dyDescent="0.3">
      <c r="A6969">
        <v>6966</v>
      </c>
      <c r="B6969" t="s">
        <v>13302</v>
      </c>
      <c r="C6969" t="s">
        <v>13303</v>
      </c>
      <c r="D6969" t="s">
        <v>565</v>
      </c>
    </row>
    <row r="6970" spans="1:4" x14ac:dyDescent="0.3">
      <c r="A6970">
        <v>6967</v>
      </c>
      <c r="B6970" t="s">
        <v>13304</v>
      </c>
      <c r="C6970" t="s">
        <v>13305</v>
      </c>
      <c r="D6970" t="s">
        <v>565</v>
      </c>
    </row>
    <row r="6971" spans="1:4" x14ac:dyDescent="0.3">
      <c r="A6971">
        <v>6968</v>
      </c>
      <c r="B6971" t="s">
        <v>13306</v>
      </c>
      <c r="C6971" t="s">
        <v>13307</v>
      </c>
      <c r="D6971" t="s">
        <v>565</v>
      </c>
    </row>
    <row r="6972" spans="1:4" x14ac:dyDescent="0.3">
      <c r="A6972">
        <v>6969</v>
      </c>
      <c r="B6972" t="s">
        <v>13308</v>
      </c>
      <c r="C6972" t="s">
        <v>13309</v>
      </c>
      <c r="D6972" t="s">
        <v>565</v>
      </c>
    </row>
    <row r="6973" spans="1:4" x14ac:dyDescent="0.3">
      <c r="A6973">
        <v>6970</v>
      </c>
      <c r="B6973" t="s">
        <v>13310</v>
      </c>
      <c r="C6973" t="s">
        <v>13311</v>
      </c>
      <c r="D6973" t="s">
        <v>565</v>
      </c>
    </row>
    <row r="6974" spans="1:4" x14ac:dyDescent="0.3">
      <c r="A6974">
        <v>6971</v>
      </c>
      <c r="B6974" t="s">
        <v>13312</v>
      </c>
      <c r="C6974" t="s">
        <v>13313</v>
      </c>
      <c r="D6974" t="s">
        <v>565</v>
      </c>
    </row>
    <row r="6975" spans="1:4" x14ac:dyDescent="0.3">
      <c r="A6975">
        <v>6972</v>
      </c>
      <c r="B6975" t="s">
        <v>13314</v>
      </c>
      <c r="C6975" t="s">
        <v>13315</v>
      </c>
      <c r="D6975" t="s">
        <v>565</v>
      </c>
    </row>
    <row r="6976" spans="1:4" x14ac:dyDescent="0.3">
      <c r="A6976">
        <v>6973</v>
      </c>
      <c r="B6976" t="s">
        <v>13316</v>
      </c>
      <c r="C6976" t="s">
        <v>13317</v>
      </c>
      <c r="D6976" t="s">
        <v>565</v>
      </c>
    </row>
    <row r="6977" spans="1:4" x14ac:dyDescent="0.3">
      <c r="A6977">
        <v>6974</v>
      </c>
      <c r="B6977" t="s">
        <v>13318</v>
      </c>
      <c r="C6977" t="s">
        <v>13319</v>
      </c>
      <c r="D6977" t="s">
        <v>565</v>
      </c>
    </row>
    <row r="6978" spans="1:4" x14ac:dyDescent="0.3">
      <c r="A6978">
        <v>6975</v>
      </c>
      <c r="B6978" t="s">
        <v>13320</v>
      </c>
      <c r="C6978" t="s">
        <v>13321</v>
      </c>
      <c r="D6978" t="s">
        <v>565</v>
      </c>
    </row>
    <row r="6979" spans="1:4" x14ac:dyDescent="0.3">
      <c r="A6979">
        <v>6976</v>
      </c>
      <c r="B6979" t="s">
        <v>13322</v>
      </c>
      <c r="C6979" t="s">
        <v>13323</v>
      </c>
      <c r="D6979" t="s">
        <v>565</v>
      </c>
    </row>
    <row r="6980" spans="1:4" x14ac:dyDescent="0.3">
      <c r="A6980">
        <v>6977</v>
      </c>
      <c r="B6980" t="s">
        <v>13324</v>
      </c>
      <c r="C6980" t="s">
        <v>13325</v>
      </c>
      <c r="D6980" t="s">
        <v>565</v>
      </c>
    </row>
    <row r="6981" spans="1:4" x14ac:dyDescent="0.3">
      <c r="A6981">
        <v>6978</v>
      </c>
      <c r="B6981" t="s">
        <v>13326</v>
      </c>
      <c r="C6981" t="s">
        <v>13327</v>
      </c>
      <c r="D6981" t="s">
        <v>565</v>
      </c>
    </row>
    <row r="6982" spans="1:4" x14ac:dyDescent="0.3">
      <c r="A6982">
        <v>6979</v>
      </c>
      <c r="B6982" t="s">
        <v>13328</v>
      </c>
      <c r="C6982" t="s">
        <v>13329</v>
      </c>
      <c r="D6982" t="s">
        <v>565</v>
      </c>
    </row>
    <row r="6983" spans="1:4" x14ac:dyDescent="0.3">
      <c r="A6983">
        <v>6980</v>
      </c>
      <c r="B6983" t="s">
        <v>24282</v>
      </c>
      <c r="C6983" t="s">
        <v>24283</v>
      </c>
      <c r="D6983" t="s">
        <v>582</v>
      </c>
    </row>
    <row r="6984" spans="1:4" x14ac:dyDescent="0.3">
      <c r="A6984">
        <v>6981</v>
      </c>
      <c r="B6984" t="s">
        <v>24284</v>
      </c>
      <c r="C6984" t="s">
        <v>24285</v>
      </c>
      <c r="D6984" t="s">
        <v>565</v>
      </c>
    </row>
    <row r="6985" spans="1:4" x14ac:dyDescent="0.3">
      <c r="A6985">
        <v>6982</v>
      </c>
      <c r="B6985" t="s">
        <v>13330</v>
      </c>
      <c r="C6985" t="s">
        <v>13331</v>
      </c>
      <c r="D6985" t="s">
        <v>565</v>
      </c>
    </row>
    <row r="6986" spans="1:4" x14ac:dyDescent="0.3">
      <c r="A6986">
        <v>6983</v>
      </c>
      <c r="B6986" t="s">
        <v>13332</v>
      </c>
      <c r="C6986" t="s">
        <v>13333</v>
      </c>
      <c r="D6986" t="s">
        <v>565</v>
      </c>
    </row>
    <row r="6987" spans="1:4" x14ac:dyDescent="0.3">
      <c r="A6987">
        <v>6984</v>
      </c>
      <c r="B6987" t="s">
        <v>13334</v>
      </c>
      <c r="C6987" t="s">
        <v>13335</v>
      </c>
      <c r="D6987" t="s">
        <v>565</v>
      </c>
    </row>
    <row r="6988" spans="1:4" x14ac:dyDescent="0.3">
      <c r="A6988">
        <v>6985</v>
      </c>
      <c r="B6988" t="s">
        <v>13336</v>
      </c>
      <c r="C6988" t="s">
        <v>13337</v>
      </c>
      <c r="D6988" t="s">
        <v>565</v>
      </c>
    </row>
    <row r="6989" spans="1:4" x14ac:dyDescent="0.3">
      <c r="A6989">
        <v>6986</v>
      </c>
      <c r="B6989" t="s">
        <v>13338</v>
      </c>
      <c r="C6989" t="s">
        <v>13339</v>
      </c>
      <c r="D6989" t="s">
        <v>565</v>
      </c>
    </row>
    <row r="6990" spans="1:4" x14ac:dyDescent="0.3">
      <c r="A6990">
        <v>6987</v>
      </c>
      <c r="B6990" t="s">
        <v>13340</v>
      </c>
      <c r="C6990" t="s">
        <v>13341</v>
      </c>
      <c r="D6990" t="s">
        <v>565</v>
      </c>
    </row>
    <row r="6991" spans="1:4" x14ac:dyDescent="0.3">
      <c r="A6991">
        <v>6988</v>
      </c>
      <c r="B6991" t="s">
        <v>13342</v>
      </c>
      <c r="C6991" t="s">
        <v>13343</v>
      </c>
      <c r="D6991" t="s">
        <v>565</v>
      </c>
    </row>
    <row r="6992" spans="1:4" x14ac:dyDescent="0.3">
      <c r="A6992">
        <v>6989</v>
      </c>
      <c r="B6992" t="s">
        <v>24286</v>
      </c>
      <c r="C6992" t="s">
        <v>24287</v>
      </c>
      <c r="D6992" t="s">
        <v>565</v>
      </c>
    </row>
    <row r="6993" spans="1:4" x14ac:dyDescent="0.3">
      <c r="A6993">
        <v>6990</v>
      </c>
      <c r="B6993" t="s">
        <v>13344</v>
      </c>
      <c r="C6993" t="s">
        <v>13345</v>
      </c>
      <c r="D6993" t="s">
        <v>565</v>
      </c>
    </row>
    <row r="6994" spans="1:4" x14ac:dyDescent="0.3">
      <c r="A6994">
        <v>6991</v>
      </c>
      <c r="B6994" t="s">
        <v>13346</v>
      </c>
      <c r="C6994" t="s">
        <v>13347</v>
      </c>
      <c r="D6994" t="s">
        <v>565</v>
      </c>
    </row>
    <row r="6995" spans="1:4" x14ac:dyDescent="0.3">
      <c r="A6995">
        <v>6992</v>
      </c>
      <c r="B6995" t="s">
        <v>13348</v>
      </c>
      <c r="C6995" t="s">
        <v>13349</v>
      </c>
      <c r="D6995" t="s">
        <v>565</v>
      </c>
    </row>
    <row r="6996" spans="1:4" x14ac:dyDescent="0.3">
      <c r="A6996">
        <v>6993</v>
      </c>
      <c r="B6996" t="s">
        <v>13350</v>
      </c>
      <c r="C6996" t="s">
        <v>13351</v>
      </c>
      <c r="D6996" t="s">
        <v>565</v>
      </c>
    </row>
    <row r="6997" spans="1:4" x14ac:dyDescent="0.3">
      <c r="A6997">
        <v>6994</v>
      </c>
      <c r="B6997" t="s">
        <v>13352</v>
      </c>
      <c r="C6997" t="s">
        <v>13353</v>
      </c>
      <c r="D6997" t="s">
        <v>565</v>
      </c>
    </row>
    <row r="6998" spans="1:4" x14ac:dyDescent="0.3">
      <c r="A6998">
        <v>6995</v>
      </c>
      <c r="B6998" t="s">
        <v>13354</v>
      </c>
      <c r="C6998" t="s">
        <v>13355</v>
      </c>
      <c r="D6998" t="s">
        <v>565</v>
      </c>
    </row>
    <row r="6999" spans="1:4" x14ac:dyDescent="0.3">
      <c r="A6999">
        <v>6996</v>
      </c>
      <c r="B6999" t="s">
        <v>13356</v>
      </c>
      <c r="C6999" t="s">
        <v>13357</v>
      </c>
      <c r="D6999" t="s">
        <v>565</v>
      </c>
    </row>
    <row r="7000" spans="1:4" x14ac:dyDescent="0.3">
      <c r="A7000">
        <v>6997</v>
      </c>
      <c r="B7000" t="s">
        <v>13358</v>
      </c>
      <c r="C7000" t="s">
        <v>13359</v>
      </c>
      <c r="D7000" t="s">
        <v>565</v>
      </c>
    </row>
    <row r="7001" spans="1:4" x14ac:dyDescent="0.3">
      <c r="A7001">
        <v>6998</v>
      </c>
      <c r="B7001" t="s">
        <v>13360</v>
      </c>
      <c r="C7001" t="s">
        <v>13361</v>
      </c>
      <c r="D7001" t="s">
        <v>565</v>
      </c>
    </row>
    <row r="7002" spans="1:4" x14ac:dyDescent="0.3">
      <c r="A7002">
        <v>6999</v>
      </c>
      <c r="B7002" t="s">
        <v>13362</v>
      </c>
      <c r="C7002" t="s">
        <v>13363</v>
      </c>
      <c r="D7002" t="s">
        <v>565</v>
      </c>
    </row>
    <row r="7003" spans="1:4" x14ac:dyDescent="0.3">
      <c r="A7003">
        <v>7000</v>
      </c>
      <c r="B7003" t="s">
        <v>13364</v>
      </c>
      <c r="C7003" t="s">
        <v>13365</v>
      </c>
      <c r="D7003" t="s">
        <v>557</v>
      </c>
    </row>
    <row r="7004" spans="1:4" x14ac:dyDescent="0.3">
      <c r="A7004">
        <v>7001</v>
      </c>
      <c r="B7004" t="s">
        <v>13366</v>
      </c>
      <c r="C7004" t="s">
        <v>13367</v>
      </c>
      <c r="D7004" t="s">
        <v>557</v>
      </c>
    </row>
    <row r="7005" spans="1:4" x14ac:dyDescent="0.3">
      <c r="A7005">
        <v>7002</v>
      </c>
      <c r="B7005" t="s">
        <v>13368</v>
      </c>
      <c r="C7005" t="s">
        <v>13369</v>
      </c>
      <c r="D7005" t="s">
        <v>565</v>
      </c>
    </row>
    <row r="7006" spans="1:4" x14ac:dyDescent="0.3">
      <c r="A7006">
        <v>7003</v>
      </c>
      <c r="B7006" t="s">
        <v>13370</v>
      </c>
      <c r="C7006" t="s">
        <v>13371</v>
      </c>
      <c r="D7006" t="s">
        <v>565</v>
      </c>
    </row>
    <row r="7007" spans="1:4" x14ac:dyDescent="0.3">
      <c r="A7007">
        <v>7004</v>
      </c>
      <c r="B7007" t="s">
        <v>13372</v>
      </c>
      <c r="C7007" t="s">
        <v>13373</v>
      </c>
      <c r="D7007" t="s">
        <v>565</v>
      </c>
    </row>
    <row r="7008" spans="1:4" x14ac:dyDescent="0.3">
      <c r="A7008">
        <v>7005</v>
      </c>
      <c r="B7008" t="s">
        <v>24288</v>
      </c>
      <c r="C7008" t="s">
        <v>24289</v>
      </c>
      <c r="D7008" t="s">
        <v>565</v>
      </c>
    </row>
    <row r="7009" spans="1:4" x14ac:dyDescent="0.3">
      <c r="A7009">
        <v>7006</v>
      </c>
      <c r="B7009" t="s">
        <v>13374</v>
      </c>
      <c r="C7009" t="s">
        <v>13375</v>
      </c>
      <c r="D7009" t="s">
        <v>565</v>
      </c>
    </row>
    <row r="7010" spans="1:4" x14ac:dyDescent="0.3">
      <c r="A7010">
        <v>7007</v>
      </c>
      <c r="B7010" t="s">
        <v>13376</v>
      </c>
      <c r="C7010" t="s">
        <v>13377</v>
      </c>
      <c r="D7010" t="s">
        <v>565</v>
      </c>
    </row>
    <row r="7011" spans="1:4" x14ac:dyDescent="0.3">
      <c r="A7011">
        <v>7008</v>
      </c>
      <c r="B7011" t="s">
        <v>13378</v>
      </c>
      <c r="C7011" t="s">
        <v>13379</v>
      </c>
      <c r="D7011" t="s">
        <v>565</v>
      </c>
    </row>
    <row r="7012" spans="1:4" x14ac:dyDescent="0.3">
      <c r="A7012">
        <v>7009</v>
      </c>
      <c r="B7012" t="s">
        <v>13380</v>
      </c>
      <c r="C7012" t="s">
        <v>13381</v>
      </c>
      <c r="D7012" t="s">
        <v>565</v>
      </c>
    </row>
    <row r="7013" spans="1:4" x14ac:dyDescent="0.3">
      <c r="A7013">
        <v>7010</v>
      </c>
      <c r="B7013" t="s">
        <v>13382</v>
      </c>
      <c r="C7013" t="s">
        <v>13383</v>
      </c>
      <c r="D7013" t="s">
        <v>565</v>
      </c>
    </row>
    <row r="7014" spans="1:4" x14ac:dyDescent="0.3">
      <c r="A7014">
        <v>7011</v>
      </c>
      <c r="B7014" t="s">
        <v>13384</v>
      </c>
      <c r="C7014" t="s">
        <v>13385</v>
      </c>
      <c r="D7014" t="s">
        <v>565</v>
      </c>
    </row>
    <row r="7015" spans="1:4" x14ac:dyDescent="0.3">
      <c r="A7015">
        <v>7012</v>
      </c>
      <c r="B7015" t="s">
        <v>13386</v>
      </c>
      <c r="C7015" t="s">
        <v>13387</v>
      </c>
      <c r="D7015" t="s">
        <v>565</v>
      </c>
    </row>
    <row r="7016" spans="1:4" x14ac:dyDescent="0.3">
      <c r="A7016">
        <v>7013</v>
      </c>
      <c r="B7016" t="s">
        <v>13388</v>
      </c>
      <c r="C7016" t="s">
        <v>13389</v>
      </c>
      <c r="D7016" t="s">
        <v>565</v>
      </c>
    </row>
    <row r="7017" spans="1:4" x14ac:dyDescent="0.3">
      <c r="A7017">
        <v>7014</v>
      </c>
      <c r="B7017" t="s">
        <v>13390</v>
      </c>
      <c r="C7017" t="s">
        <v>13391</v>
      </c>
      <c r="D7017" t="s">
        <v>565</v>
      </c>
    </row>
    <row r="7018" spans="1:4" x14ac:dyDescent="0.3">
      <c r="A7018">
        <v>7015</v>
      </c>
      <c r="B7018" t="s">
        <v>13392</v>
      </c>
      <c r="C7018" t="s">
        <v>13393</v>
      </c>
      <c r="D7018" t="s">
        <v>565</v>
      </c>
    </row>
    <row r="7019" spans="1:4" x14ac:dyDescent="0.3">
      <c r="A7019">
        <v>7016</v>
      </c>
      <c r="B7019" t="s">
        <v>13394</v>
      </c>
      <c r="C7019" t="s">
        <v>13395</v>
      </c>
      <c r="D7019" t="s">
        <v>565</v>
      </c>
    </row>
    <row r="7020" spans="1:4" x14ac:dyDescent="0.3">
      <c r="A7020">
        <v>7017</v>
      </c>
      <c r="B7020" t="s">
        <v>13396</v>
      </c>
      <c r="C7020" t="s">
        <v>13397</v>
      </c>
      <c r="D7020" t="s">
        <v>565</v>
      </c>
    </row>
    <row r="7021" spans="1:4" x14ac:dyDescent="0.3">
      <c r="A7021">
        <v>7018</v>
      </c>
      <c r="B7021" t="s">
        <v>13398</v>
      </c>
      <c r="C7021" t="s">
        <v>13399</v>
      </c>
      <c r="D7021" t="s">
        <v>565</v>
      </c>
    </row>
    <row r="7022" spans="1:4" x14ac:dyDescent="0.3">
      <c r="A7022">
        <v>7019</v>
      </c>
      <c r="B7022" t="s">
        <v>13400</v>
      </c>
      <c r="C7022" t="s">
        <v>13401</v>
      </c>
      <c r="D7022" t="s">
        <v>565</v>
      </c>
    </row>
    <row r="7023" spans="1:4" x14ac:dyDescent="0.3">
      <c r="A7023">
        <v>7020</v>
      </c>
      <c r="B7023" t="s">
        <v>13402</v>
      </c>
      <c r="C7023" t="s">
        <v>13403</v>
      </c>
      <c r="D7023" t="s">
        <v>565</v>
      </c>
    </row>
    <row r="7024" spans="1:4" x14ac:dyDescent="0.3">
      <c r="A7024">
        <v>7021</v>
      </c>
      <c r="B7024" t="s">
        <v>13404</v>
      </c>
      <c r="C7024" t="s">
        <v>13405</v>
      </c>
      <c r="D7024" t="s">
        <v>565</v>
      </c>
    </row>
    <row r="7025" spans="1:4" x14ac:dyDescent="0.3">
      <c r="A7025">
        <v>7022</v>
      </c>
      <c r="B7025" t="s">
        <v>13406</v>
      </c>
      <c r="C7025" t="s">
        <v>13407</v>
      </c>
      <c r="D7025" t="s">
        <v>565</v>
      </c>
    </row>
    <row r="7026" spans="1:4" x14ac:dyDescent="0.3">
      <c r="A7026">
        <v>7023</v>
      </c>
      <c r="B7026" t="s">
        <v>13408</v>
      </c>
      <c r="C7026" t="s">
        <v>13409</v>
      </c>
      <c r="D7026" t="s">
        <v>565</v>
      </c>
    </row>
    <row r="7027" spans="1:4" x14ac:dyDescent="0.3">
      <c r="A7027">
        <v>7024</v>
      </c>
      <c r="B7027" t="s">
        <v>13410</v>
      </c>
      <c r="C7027" t="s">
        <v>13411</v>
      </c>
      <c r="D7027" t="s">
        <v>565</v>
      </c>
    </row>
    <row r="7028" spans="1:4" x14ac:dyDescent="0.3">
      <c r="A7028">
        <v>7025</v>
      </c>
      <c r="B7028" t="s">
        <v>13412</v>
      </c>
      <c r="C7028" t="s">
        <v>13413</v>
      </c>
      <c r="D7028" t="s">
        <v>565</v>
      </c>
    </row>
    <row r="7029" spans="1:4" x14ac:dyDescent="0.3">
      <c r="A7029">
        <v>7026</v>
      </c>
      <c r="B7029" t="s">
        <v>13414</v>
      </c>
      <c r="C7029" t="s">
        <v>13415</v>
      </c>
      <c r="D7029" t="s">
        <v>565</v>
      </c>
    </row>
    <row r="7030" spans="1:4" x14ac:dyDescent="0.3">
      <c r="A7030">
        <v>7027</v>
      </c>
      <c r="B7030" t="s">
        <v>13416</v>
      </c>
      <c r="C7030" t="s">
        <v>13417</v>
      </c>
      <c r="D7030" t="s">
        <v>565</v>
      </c>
    </row>
    <row r="7031" spans="1:4" x14ac:dyDescent="0.3">
      <c r="A7031">
        <v>7028</v>
      </c>
      <c r="B7031" t="s">
        <v>13418</v>
      </c>
      <c r="C7031" t="s">
        <v>13419</v>
      </c>
      <c r="D7031" t="s">
        <v>565</v>
      </c>
    </row>
    <row r="7032" spans="1:4" x14ac:dyDescent="0.3">
      <c r="A7032">
        <v>7029</v>
      </c>
      <c r="B7032" t="s">
        <v>13420</v>
      </c>
      <c r="C7032" t="s">
        <v>13421</v>
      </c>
      <c r="D7032" t="s">
        <v>565</v>
      </c>
    </row>
    <row r="7033" spans="1:4" x14ac:dyDescent="0.3">
      <c r="A7033">
        <v>7030</v>
      </c>
      <c r="B7033" t="s">
        <v>13422</v>
      </c>
      <c r="C7033" t="s">
        <v>13423</v>
      </c>
      <c r="D7033" t="s">
        <v>560</v>
      </c>
    </row>
    <row r="7034" spans="1:4" x14ac:dyDescent="0.3">
      <c r="A7034">
        <v>7031</v>
      </c>
      <c r="B7034" t="s">
        <v>13424</v>
      </c>
      <c r="C7034" t="s">
        <v>13425</v>
      </c>
      <c r="D7034" t="s">
        <v>565</v>
      </c>
    </row>
    <row r="7035" spans="1:4" x14ac:dyDescent="0.3">
      <c r="A7035">
        <v>7032</v>
      </c>
      <c r="B7035" t="s">
        <v>13426</v>
      </c>
      <c r="C7035" t="s">
        <v>13427</v>
      </c>
      <c r="D7035" t="s">
        <v>565</v>
      </c>
    </row>
    <row r="7036" spans="1:4" x14ac:dyDescent="0.3">
      <c r="A7036">
        <v>7033</v>
      </c>
      <c r="B7036" t="s">
        <v>13428</v>
      </c>
      <c r="C7036" t="s">
        <v>13429</v>
      </c>
      <c r="D7036" t="s">
        <v>565</v>
      </c>
    </row>
    <row r="7037" spans="1:4" x14ac:dyDescent="0.3">
      <c r="A7037">
        <v>7034</v>
      </c>
      <c r="B7037" t="s">
        <v>13430</v>
      </c>
      <c r="C7037" t="s">
        <v>13431</v>
      </c>
      <c r="D7037" t="s">
        <v>565</v>
      </c>
    </row>
    <row r="7038" spans="1:4" x14ac:dyDescent="0.3">
      <c r="A7038">
        <v>7035</v>
      </c>
      <c r="B7038" t="s">
        <v>13432</v>
      </c>
      <c r="C7038" t="s">
        <v>13433</v>
      </c>
      <c r="D7038" t="s">
        <v>565</v>
      </c>
    </row>
    <row r="7039" spans="1:4" x14ac:dyDescent="0.3">
      <c r="A7039">
        <v>7036</v>
      </c>
      <c r="B7039" t="s">
        <v>13434</v>
      </c>
      <c r="C7039" t="s">
        <v>13435</v>
      </c>
      <c r="D7039" t="s">
        <v>565</v>
      </c>
    </row>
    <row r="7040" spans="1:4" x14ac:dyDescent="0.3">
      <c r="A7040">
        <v>7037</v>
      </c>
      <c r="B7040" t="s">
        <v>13436</v>
      </c>
      <c r="C7040" t="s">
        <v>13437</v>
      </c>
      <c r="D7040" t="s">
        <v>565</v>
      </c>
    </row>
    <row r="7041" spans="1:4" x14ac:dyDescent="0.3">
      <c r="A7041">
        <v>7038</v>
      </c>
      <c r="B7041" t="s">
        <v>13438</v>
      </c>
      <c r="C7041" t="s">
        <v>13439</v>
      </c>
      <c r="D7041" t="s">
        <v>565</v>
      </c>
    </row>
    <row r="7042" spans="1:4" x14ac:dyDescent="0.3">
      <c r="A7042">
        <v>7039</v>
      </c>
      <c r="B7042" t="s">
        <v>13440</v>
      </c>
      <c r="C7042" t="s">
        <v>13441</v>
      </c>
      <c r="D7042" t="s">
        <v>565</v>
      </c>
    </row>
    <row r="7043" spans="1:4" x14ac:dyDescent="0.3">
      <c r="A7043">
        <v>7040</v>
      </c>
      <c r="B7043" t="s">
        <v>13442</v>
      </c>
      <c r="C7043" t="s">
        <v>13443</v>
      </c>
      <c r="D7043" t="s">
        <v>565</v>
      </c>
    </row>
    <row r="7044" spans="1:4" x14ac:dyDescent="0.3">
      <c r="A7044">
        <v>7041</v>
      </c>
      <c r="B7044" t="s">
        <v>13444</v>
      </c>
      <c r="C7044" t="s">
        <v>13445</v>
      </c>
      <c r="D7044" t="s">
        <v>565</v>
      </c>
    </row>
    <row r="7045" spans="1:4" x14ac:dyDescent="0.3">
      <c r="A7045">
        <v>7042</v>
      </c>
      <c r="B7045" t="s">
        <v>24290</v>
      </c>
      <c r="C7045" t="s">
        <v>24291</v>
      </c>
      <c r="D7045" t="s">
        <v>582</v>
      </c>
    </row>
    <row r="7046" spans="1:4" x14ac:dyDescent="0.3">
      <c r="A7046">
        <v>7043</v>
      </c>
      <c r="B7046" t="s">
        <v>13446</v>
      </c>
      <c r="C7046" t="s">
        <v>13447</v>
      </c>
      <c r="D7046" t="s">
        <v>565</v>
      </c>
    </row>
    <row r="7047" spans="1:4" x14ac:dyDescent="0.3">
      <c r="A7047">
        <v>7044</v>
      </c>
      <c r="B7047" t="s">
        <v>13448</v>
      </c>
      <c r="C7047" t="s">
        <v>13449</v>
      </c>
      <c r="D7047" t="s">
        <v>565</v>
      </c>
    </row>
    <row r="7048" spans="1:4" x14ac:dyDescent="0.3">
      <c r="A7048">
        <v>7045</v>
      </c>
      <c r="B7048" t="s">
        <v>24292</v>
      </c>
      <c r="C7048" t="s">
        <v>24293</v>
      </c>
      <c r="D7048" t="s">
        <v>582</v>
      </c>
    </row>
    <row r="7049" spans="1:4" x14ac:dyDescent="0.3">
      <c r="A7049">
        <v>7046</v>
      </c>
      <c r="B7049" t="s">
        <v>24294</v>
      </c>
      <c r="C7049" t="s">
        <v>24295</v>
      </c>
      <c r="D7049" t="s">
        <v>582</v>
      </c>
    </row>
    <row r="7050" spans="1:4" x14ac:dyDescent="0.3">
      <c r="A7050">
        <v>7047</v>
      </c>
      <c r="B7050" t="s">
        <v>13450</v>
      </c>
      <c r="C7050" t="s">
        <v>13451</v>
      </c>
      <c r="D7050" t="s">
        <v>582</v>
      </c>
    </row>
    <row r="7051" spans="1:4" x14ac:dyDescent="0.3">
      <c r="A7051">
        <v>7048</v>
      </c>
      <c r="B7051" t="s">
        <v>13452</v>
      </c>
      <c r="C7051" t="s">
        <v>13453</v>
      </c>
      <c r="D7051" t="s">
        <v>565</v>
      </c>
    </row>
    <row r="7052" spans="1:4" x14ac:dyDescent="0.3">
      <c r="A7052">
        <v>7049</v>
      </c>
      <c r="B7052" t="s">
        <v>13454</v>
      </c>
      <c r="C7052" t="s">
        <v>13455</v>
      </c>
      <c r="D7052" t="s">
        <v>557</v>
      </c>
    </row>
    <row r="7053" spans="1:4" x14ac:dyDescent="0.3">
      <c r="A7053">
        <v>7050</v>
      </c>
      <c r="B7053" t="s">
        <v>13456</v>
      </c>
      <c r="C7053" t="s">
        <v>13457</v>
      </c>
      <c r="D7053" t="s">
        <v>565</v>
      </c>
    </row>
    <row r="7054" spans="1:4" x14ac:dyDescent="0.3">
      <c r="A7054">
        <v>7051</v>
      </c>
      <c r="B7054" t="s">
        <v>13458</v>
      </c>
      <c r="C7054" t="s">
        <v>13459</v>
      </c>
      <c r="D7054" t="s">
        <v>557</v>
      </c>
    </row>
    <row r="7055" spans="1:4" x14ac:dyDescent="0.3">
      <c r="A7055">
        <v>7052</v>
      </c>
      <c r="B7055" t="s">
        <v>13460</v>
      </c>
      <c r="C7055" t="s">
        <v>13461</v>
      </c>
      <c r="D7055" t="s">
        <v>560</v>
      </c>
    </row>
    <row r="7056" spans="1:4" x14ac:dyDescent="0.3">
      <c r="A7056">
        <v>7053</v>
      </c>
      <c r="B7056" t="s">
        <v>13462</v>
      </c>
      <c r="C7056" t="s">
        <v>13463</v>
      </c>
      <c r="D7056" t="s">
        <v>565</v>
      </c>
    </row>
    <row r="7057" spans="1:4" x14ac:dyDescent="0.3">
      <c r="A7057">
        <v>7054</v>
      </c>
      <c r="B7057" t="s">
        <v>13464</v>
      </c>
      <c r="C7057" t="s">
        <v>13465</v>
      </c>
      <c r="D7057" t="s">
        <v>565</v>
      </c>
    </row>
    <row r="7058" spans="1:4" x14ac:dyDescent="0.3">
      <c r="A7058">
        <v>7055</v>
      </c>
      <c r="B7058" t="s">
        <v>24296</v>
      </c>
      <c r="C7058" t="s">
        <v>24297</v>
      </c>
      <c r="D7058" t="s">
        <v>582</v>
      </c>
    </row>
    <row r="7059" spans="1:4" x14ac:dyDescent="0.3">
      <c r="A7059">
        <v>7056</v>
      </c>
      <c r="B7059" t="s">
        <v>13466</v>
      </c>
      <c r="C7059" t="s">
        <v>13467</v>
      </c>
      <c r="D7059" t="s">
        <v>565</v>
      </c>
    </row>
    <row r="7060" spans="1:4" x14ac:dyDescent="0.3">
      <c r="A7060">
        <v>7057</v>
      </c>
      <c r="B7060" t="s">
        <v>13468</v>
      </c>
      <c r="C7060" t="s">
        <v>13469</v>
      </c>
      <c r="D7060" t="s">
        <v>565</v>
      </c>
    </row>
    <row r="7061" spans="1:4" x14ac:dyDescent="0.3">
      <c r="A7061">
        <v>7058</v>
      </c>
      <c r="B7061" t="s">
        <v>13470</v>
      </c>
      <c r="C7061" t="s">
        <v>13471</v>
      </c>
      <c r="D7061" t="s">
        <v>565</v>
      </c>
    </row>
    <row r="7062" spans="1:4" x14ac:dyDescent="0.3">
      <c r="A7062">
        <v>7059</v>
      </c>
      <c r="B7062" t="s">
        <v>13472</v>
      </c>
      <c r="C7062" t="s">
        <v>13473</v>
      </c>
      <c r="D7062" t="s">
        <v>565</v>
      </c>
    </row>
    <row r="7063" spans="1:4" x14ac:dyDescent="0.3">
      <c r="A7063">
        <v>7060</v>
      </c>
      <c r="B7063" t="s">
        <v>13474</v>
      </c>
      <c r="C7063" t="s">
        <v>13475</v>
      </c>
      <c r="D7063" t="s">
        <v>582</v>
      </c>
    </row>
    <row r="7064" spans="1:4" x14ac:dyDescent="0.3">
      <c r="A7064">
        <v>7061</v>
      </c>
      <c r="B7064" t="s">
        <v>13476</v>
      </c>
      <c r="C7064" t="s">
        <v>13477</v>
      </c>
      <c r="D7064" t="s">
        <v>565</v>
      </c>
    </row>
    <row r="7065" spans="1:4" x14ac:dyDescent="0.3">
      <c r="A7065">
        <v>7062</v>
      </c>
      <c r="B7065" t="s">
        <v>13478</v>
      </c>
      <c r="C7065" t="s">
        <v>13479</v>
      </c>
      <c r="D7065" t="s">
        <v>582</v>
      </c>
    </row>
    <row r="7066" spans="1:4" x14ac:dyDescent="0.3">
      <c r="A7066">
        <v>7063</v>
      </c>
      <c r="B7066" t="s">
        <v>13480</v>
      </c>
      <c r="C7066" t="s">
        <v>13481</v>
      </c>
      <c r="D7066" t="s">
        <v>565</v>
      </c>
    </row>
    <row r="7067" spans="1:4" x14ac:dyDescent="0.3">
      <c r="A7067">
        <v>7064</v>
      </c>
      <c r="B7067" t="s">
        <v>13482</v>
      </c>
      <c r="C7067" t="s">
        <v>13483</v>
      </c>
      <c r="D7067" t="s">
        <v>565</v>
      </c>
    </row>
    <row r="7068" spans="1:4" x14ac:dyDescent="0.3">
      <c r="A7068">
        <v>7065</v>
      </c>
      <c r="B7068" t="s">
        <v>24298</v>
      </c>
      <c r="C7068" t="s">
        <v>24299</v>
      </c>
      <c r="D7068" t="s">
        <v>565</v>
      </c>
    </row>
    <row r="7069" spans="1:4" x14ac:dyDescent="0.3">
      <c r="A7069">
        <v>7066</v>
      </c>
      <c r="B7069" t="s">
        <v>13484</v>
      </c>
      <c r="C7069" t="s">
        <v>13485</v>
      </c>
      <c r="D7069" t="s">
        <v>565</v>
      </c>
    </row>
    <row r="7070" spans="1:4" x14ac:dyDescent="0.3">
      <c r="A7070">
        <v>7067</v>
      </c>
      <c r="B7070" t="s">
        <v>13486</v>
      </c>
      <c r="C7070" t="s">
        <v>13487</v>
      </c>
      <c r="D7070" t="s">
        <v>565</v>
      </c>
    </row>
    <row r="7071" spans="1:4" x14ac:dyDescent="0.3">
      <c r="A7071">
        <v>7068</v>
      </c>
      <c r="B7071" t="s">
        <v>13488</v>
      </c>
      <c r="C7071" t="s">
        <v>13489</v>
      </c>
      <c r="D7071" t="s">
        <v>582</v>
      </c>
    </row>
    <row r="7072" spans="1:4" x14ac:dyDescent="0.3">
      <c r="A7072">
        <v>7069</v>
      </c>
      <c r="B7072" t="s">
        <v>13490</v>
      </c>
      <c r="C7072" t="s">
        <v>13491</v>
      </c>
      <c r="D7072" t="s">
        <v>565</v>
      </c>
    </row>
    <row r="7073" spans="1:4" x14ac:dyDescent="0.3">
      <c r="A7073">
        <v>7070</v>
      </c>
      <c r="B7073" t="s">
        <v>24300</v>
      </c>
      <c r="C7073" t="s">
        <v>24301</v>
      </c>
      <c r="D7073" t="s">
        <v>582</v>
      </c>
    </row>
    <row r="7074" spans="1:4" x14ac:dyDescent="0.3">
      <c r="A7074">
        <v>7071</v>
      </c>
      <c r="B7074" t="s">
        <v>13492</v>
      </c>
      <c r="C7074" t="s">
        <v>13493</v>
      </c>
      <c r="D7074" t="s">
        <v>565</v>
      </c>
    </row>
    <row r="7075" spans="1:4" x14ac:dyDescent="0.3">
      <c r="A7075">
        <v>7072</v>
      </c>
      <c r="B7075" t="s">
        <v>13494</v>
      </c>
      <c r="C7075" t="s">
        <v>13495</v>
      </c>
      <c r="D7075" t="s">
        <v>565</v>
      </c>
    </row>
    <row r="7076" spans="1:4" x14ac:dyDescent="0.3">
      <c r="A7076">
        <v>7073</v>
      </c>
      <c r="B7076" t="s">
        <v>13496</v>
      </c>
      <c r="C7076" t="s">
        <v>13497</v>
      </c>
      <c r="D7076" t="s">
        <v>565</v>
      </c>
    </row>
    <row r="7077" spans="1:4" x14ac:dyDescent="0.3">
      <c r="A7077">
        <v>7074</v>
      </c>
      <c r="B7077" t="s">
        <v>13498</v>
      </c>
      <c r="C7077" t="s">
        <v>13499</v>
      </c>
      <c r="D7077" t="s">
        <v>565</v>
      </c>
    </row>
    <row r="7078" spans="1:4" x14ac:dyDescent="0.3">
      <c r="A7078">
        <v>7075</v>
      </c>
      <c r="B7078" t="s">
        <v>13500</v>
      </c>
      <c r="C7078" t="s">
        <v>13501</v>
      </c>
      <c r="D7078" t="s">
        <v>565</v>
      </c>
    </row>
    <row r="7079" spans="1:4" x14ac:dyDescent="0.3">
      <c r="A7079">
        <v>7076</v>
      </c>
      <c r="B7079" t="s">
        <v>13502</v>
      </c>
      <c r="C7079" t="s">
        <v>13503</v>
      </c>
      <c r="D7079" t="s">
        <v>565</v>
      </c>
    </row>
    <row r="7080" spans="1:4" x14ac:dyDescent="0.3">
      <c r="A7080">
        <v>7077</v>
      </c>
      <c r="B7080" t="s">
        <v>13504</v>
      </c>
      <c r="C7080" t="s">
        <v>13505</v>
      </c>
      <c r="D7080" t="s">
        <v>565</v>
      </c>
    </row>
    <row r="7081" spans="1:4" x14ac:dyDescent="0.3">
      <c r="A7081">
        <v>7078</v>
      </c>
      <c r="B7081" t="s">
        <v>13506</v>
      </c>
      <c r="C7081" t="s">
        <v>13507</v>
      </c>
      <c r="D7081" t="s">
        <v>565</v>
      </c>
    </row>
    <row r="7082" spans="1:4" x14ac:dyDescent="0.3">
      <c r="A7082">
        <v>7079</v>
      </c>
      <c r="B7082" t="s">
        <v>13508</v>
      </c>
      <c r="C7082" t="s">
        <v>13509</v>
      </c>
      <c r="D7082" t="s">
        <v>565</v>
      </c>
    </row>
    <row r="7083" spans="1:4" x14ac:dyDescent="0.3">
      <c r="A7083">
        <v>7080</v>
      </c>
      <c r="B7083" t="s">
        <v>24302</v>
      </c>
      <c r="C7083" t="s">
        <v>24303</v>
      </c>
      <c r="D7083" t="s">
        <v>582</v>
      </c>
    </row>
    <row r="7084" spans="1:4" x14ac:dyDescent="0.3">
      <c r="A7084">
        <v>7081</v>
      </c>
      <c r="B7084" t="s">
        <v>13510</v>
      </c>
      <c r="C7084" t="s">
        <v>13511</v>
      </c>
      <c r="D7084" t="s">
        <v>565</v>
      </c>
    </row>
    <row r="7085" spans="1:4" x14ac:dyDescent="0.3">
      <c r="A7085">
        <v>7082</v>
      </c>
      <c r="B7085" t="s">
        <v>13512</v>
      </c>
      <c r="C7085" t="s">
        <v>13513</v>
      </c>
      <c r="D7085" t="s">
        <v>565</v>
      </c>
    </row>
    <row r="7086" spans="1:4" x14ac:dyDescent="0.3">
      <c r="A7086">
        <v>7083</v>
      </c>
      <c r="B7086" t="s">
        <v>13514</v>
      </c>
      <c r="C7086" t="s">
        <v>13515</v>
      </c>
      <c r="D7086" t="s">
        <v>565</v>
      </c>
    </row>
    <row r="7087" spans="1:4" x14ac:dyDescent="0.3">
      <c r="A7087">
        <v>7084</v>
      </c>
      <c r="B7087" t="s">
        <v>13516</v>
      </c>
      <c r="C7087" t="s">
        <v>13517</v>
      </c>
      <c r="D7087" t="s">
        <v>582</v>
      </c>
    </row>
    <row r="7088" spans="1:4" x14ac:dyDescent="0.3">
      <c r="A7088">
        <v>7085</v>
      </c>
      <c r="B7088" t="s">
        <v>13518</v>
      </c>
      <c r="C7088" t="s">
        <v>13519</v>
      </c>
      <c r="D7088" t="s">
        <v>557</v>
      </c>
    </row>
    <row r="7089" spans="1:4" x14ac:dyDescent="0.3">
      <c r="A7089">
        <v>7086</v>
      </c>
      <c r="B7089" t="s">
        <v>13520</v>
      </c>
      <c r="C7089" t="s">
        <v>13521</v>
      </c>
      <c r="D7089" t="s">
        <v>560</v>
      </c>
    </row>
    <row r="7090" spans="1:4" x14ac:dyDescent="0.3">
      <c r="A7090">
        <v>7087</v>
      </c>
      <c r="B7090" t="s">
        <v>13522</v>
      </c>
      <c r="C7090" t="s">
        <v>13523</v>
      </c>
      <c r="D7090" t="s">
        <v>565</v>
      </c>
    </row>
    <row r="7091" spans="1:4" x14ac:dyDescent="0.3">
      <c r="A7091">
        <v>7088</v>
      </c>
      <c r="B7091" t="s">
        <v>13522</v>
      </c>
      <c r="C7091" t="s">
        <v>13524</v>
      </c>
      <c r="D7091" t="s">
        <v>557</v>
      </c>
    </row>
    <row r="7092" spans="1:4" x14ac:dyDescent="0.3">
      <c r="A7092">
        <v>7089</v>
      </c>
      <c r="B7092" t="s">
        <v>13525</v>
      </c>
      <c r="C7092" t="s">
        <v>13526</v>
      </c>
      <c r="D7092" t="s">
        <v>565</v>
      </c>
    </row>
    <row r="7093" spans="1:4" x14ac:dyDescent="0.3">
      <c r="A7093">
        <v>7090</v>
      </c>
      <c r="B7093" t="s">
        <v>13527</v>
      </c>
      <c r="C7093" t="s">
        <v>13528</v>
      </c>
      <c r="D7093" t="s">
        <v>565</v>
      </c>
    </row>
    <row r="7094" spans="1:4" x14ac:dyDescent="0.3">
      <c r="A7094">
        <v>7091</v>
      </c>
      <c r="B7094" t="s">
        <v>13529</v>
      </c>
      <c r="C7094" t="s">
        <v>13530</v>
      </c>
      <c r="D7094" t="s">
        <v>565</v>
      </c>
    </row>
    <row r="7095" spans="1:4" x14ac:dyDescent="0.3">
      <c r="A7095">
        <v>7092</v>
      </c>
      <c r="B7095" t="s">
        <v>13531</v>
      </c>
      <c r="C7095" t="s">
        <v>13532</v>
      </c>
      <c r="D7095" t="s">
        <v>565</v>
      </c>
    </row>
    <row r="7096" spans="1:4" x14ac:dyDescent="0.3">
      <c r="A7096">
        <v>7093</v>
      </c>
      <c r="B7096" t="s">
        <v>13533</v>
      </c>
      <c r="C7096" t="s">
        <v>13534</v>
      </c>
      <c r="D7096" t="s">
        <v>565</v>
      </c>
    </row>
    <row r="7097" spans="1:4" x14ac:dyDescent="0.3">
      <c r="A7097">
        <v>7094</v>
      </c>
      <c r="B7097" t="s">
        <v>13535</v>
      </c>
      <c r="C7097" t="s">
        <v>13536</v>
      </c>
      <c r="D7097" t="s">
        <v>565</v>
      </c>
    </row>
    <row r="7098" spans="1:4" x14ac:dyDescent="0.3">
      <c r="A7098">
        <v>7095</v>
      </c>
      <c r="B7098" t="s">
        <v>13537</v>
      </c>
      <c r="C7098" t="s">
        <v>13538</v>
      </c>
      <c r="D7098" t="s">
        <v>565</v>
      </c>
    </row>
    <row r="7099" spans="1:4" x14ac:dyDescent="0.3">
      <c r="A7099">
        <v>7096</v>
      </c>
      <c r="B7099" t="s">
        <v>13539</v>
      </c>
      <c r="C7099" t="s">
        <v>13540</v>
      </c>
      <c r="D7099" t="s">
        <v>565</v>
      </c>
    </row>
    <row r="7100" spans="1:4" x14ac:dyDescent="0.3">
      <c r="A7100">
        <v>7097</v>
      </c>
      <c r="B7100" t="s">
        <v>13541</v>
      </c>
      <c r="C7100" t="s">
        <v>13542</v>
      </c>
      <c r="D7100" t="s">
        <v>565</v>
      </c>
    </row>
    <row r="7101" spans="1:4" x14ac:dyDescent="0.3">
      <c r="A7101">
        <v>7098</v>
      </c>
      <c r="B7101" t="s">
        <v>13543</v>
      </c>
      <c r="C7101" t="s">
        <v>13544</v>
      </c>
      <c r="D7101" t="s">
        <v>565</v>
      </c>
    </row>
    <row r="7102" spans="1:4" x14ac:dyDescent="0.3">
      <c r="A7102">
        <v>7099</v>
      </c>
      <c r="B7102" t="s">
        <v>13545</v>
      </c>
      <c r="C7102" t="s">
        <v>13546</v>
      </c>
      <c r="D7102" t="s">
        <v>565</v>
      </c>
    </row>
    <row r="7103" spans="1:4" x14ac:dyDescent="0.3">
      <c r="A7103">
        <v>7100</v>
      </c>
      <c r="B7103" t="s">
        <v>13547</v>
      </c>
      <c r="C7103" t="s">
        <v>13548</v>
      </c>
      <c r="D7103" t="s">
        <v>565</v>
      </c>
    </row>
    <row r="7104" spans="1:4" x14ac:dyDescent="0.3">
      <c r="A7104">
        <v>7101</v>
      </c>
      <c r="B7104" t="s">
        <v>13549</v>
      </c>
      <c r="C7104" t="s">
        <v>13550</v>
      </c>
      <c r="D7104" t="s">
        <v>557</v>
      </c>
    </row>
    <row r="7105" spans="1:4" x14ac:dyDescent="0.3">
      <c r="A7105">
        <v>7102</v>
      </c>
      <c r="B7105" t="s">
        <v>13551</v>
      </c>
      <c r="C7105" t="s">
        <v>13552</v>
      </c>
      <c r="D7105" t="s">
        <v>565</v>
      </c>
    </row>
    <row r="7106" spans="1:4" x14ac:dyDescent="0.3">
      <c r="A7106">
        <v>7103</v>
      </c>
      <c r="B7106" t="s">
        <v>13553</v>
      </c>
      <c r="C7106" t="s">
        <v>13554</v>
      </c>
      <c r="D7106" t="s">
        <v>565</v>
      </c>
    </row>
    <row r="7107" spans="1:4" x14ac:dyDescent="0.3">
      <c r="A7107">
        <v>7104</v>
      </c>
      <c r="B7107" t="s">
        <v>13555</v>
      </c>
      <c r="C7107" t="s">
        <v>13556</v>
      </c>
      <c r="D7107" t="s">
        <v>565</v>
      </c>
    </row>
    <row r="7108" spans="1:4" x14ac:dyDescent="0.3">
      <c r="A7108">
        <v>7105</v>
      </c>
      <c r="B7108" t="s">
        <v>13557</v>
      </c>
      <c r="C7108" t="s">
        <v>13558</v>
      </c>
      <c r="D7108" t="s">
        <v>565</v>
      </c>
    </row>
    <row r="7109" spans="1:4" x14ac:dyDescent="0.3">
      <c r="A7109">
        <v>7106</v>
      </c>
      <c r="B7109" t="s">
        <v>24304</v>
      </c>
      <c r="C7109" t="s">
        <v>24305</v>
      </c>
      <c r="D7109" t="s">
        <v>582</v>
      </c>
    </row>
    <row r="7110" spans="1:4" x14ac:dyDescent="0.3">
      <c r="A7110">
        <v>7107</v>
      </c>
      <c r="B7110" t="s">
        <v>13559</v>
      </c>
      <c r="C7110" t="s">
        <v>13560</v>
      </c>
      <c r="D7110" t="s">
        <v>565</v>
      </c>
    </row>
    <row r="7111" spans="1:4" x14ac:dyDescent="0.3">
      <c r="A7111">
        <v>7108</v>
      </c>
      <c r="B7111" t="s">
        <v>13561</v>
      </c>
      <c r="C7111" t="s">
        <v>13562</v>
      </c>
      <c r="D7111" t="s">
        <v>565</v>
      </c>
    </row>
    <row r="7112" spans="1:4" x14ac:dyDescent="0.3">
      <c r="A7112">
        <v>7109</v>
      </c>
      <c r="B7112" t="s">
        <v>13563</v>
      </c>
      <c r="C7112" t="s">
        <v>13564</v>
      </c>
      <c r="D7112" t="s">
        <v>565</v>
      </c>
    </row>
    <row r="7113" spans="1:4" x14ac:dyDescent="0.3">
      <c r="A7113">
        <v>7110</v>
      </c>
      <c r="B7113" t="s">
        <v>13565</v>
      </c>
      <c r="C7113" t="s">
        <v>13566</v>
      </c>
      <c r="D7113" t="s">
        <v>565</v>
      </c>
    </row>
    <row r="7114" spans="1:4" x14ac:dyDescent="0.3">
      <c r="A7114">
        <v>7111</v>
      </c>
      <c r="B7114" t="s">
        <v>13567</v>
      </c>
      <c r="C7114" t="s">
        <v>13568</v>
      </c>
      <c r="D7114" t="s">
        <v>565</v>
      </c>
    </row>
    <row r="7115" spans="1:4" x14ac:dyDescent="0.3">
      <c r="A7115">
        <v>7112</v>
      </c>
      <c r="B7115" t="s">
        <v>13569</v>
      </c>
      <c r="C7115" t="s">
        <v>13570</v>
      </c>
      <c r="D7115" t="s">
        <v>565</v>
      </c>
    </row>
    <row r="7116" spans="1:4" x14ac:dyDescent="0.3">
      <c r="A7116">
        <v>7113</v>
      </c>
      <c r="B7116" t="s">
        <v>13571</v>
      </c>
      <c r="C7116" t="s">
        <v>13572</v>
      </c>
      <c r="D7116" t="s">
        <v>557</v>
      </c>
    </row>
    <row r="7117" spans="1:4" x14ac:dyDescent="0.3">
      <c r="A7117">
        <v>7114</v>
      </c>
      <c r="B7117" t="s">
        <v>13573</v>
      </c>
      <c r="C7117" t="s">
        <v>13574</v>
      </c>
      <c r="D7117" t="s">
        <v>565</v>
      </c>
    </row>
    <row r="7118" spans="1:4" x14ac:dyDescent="0.3">
      <c r="A7118">
        <v>7115</v>
      </c>
      <c r="B7118" t="s">
        <v>13575</v>
      </c>
      <c r="C7118" t="s">
        <v>13576</v>
      </c>
      <c r="D7118" t="s">
        <v>565</v>
      </c>
    </row>
    <row r="7119" spans="1:4" x14ac:dyDescent="0.3">
      <c r="A7119">
        <v>7116</v>
      </c>
      <c r="B7119" t="s">
        <v>24306</v>
      </c>
      <c r="C7119" t="s">
        <v>24307</v>
      </c>
      <c r="D7119" t="s">
        <v>565</v>
      </c>
    </row>
    <row r="7120" spans="1:4" x14ac:dyDescent="0.3">
      <c r="A7120">
        <v>7117</v>
      </c>
      <c r="B7120" t="s">
        <v>13577</v>
      </c>
      <c r="C7120" t="s">
        <v>13578</v>
      </c>
      <c r="D7120" t="s">
        <v>565</v>
      </c>
    </row>
    <row r="7121" spans="1:4" x14ac:dyDescent="0.3">
      <c r="A7121">
        <v>7118</v>
      </c>
      <c r="B7121" t="s">
        <v>13579</v>
      </c>
      <c r="C7121" t="s">
        <v>13580</v>
      </c>
      <c r="D7121" t="s">
        <v>565</v>
      </c>
    </row>
    <row r="7122" spans="1:4" x14ac:dyDescent="0.3">
      <c r="A7122">
        <v>7119</v>
      </c>
      <c r="B7122" t="s">
        <v>13581</v>
      </c>
      <c r="C7122" t="s">
        <v>13582</v>
      </c>
      <c r="D7122" t="s">
        <v>565</v>
      </c>
    </row>
    <row r="7123" spans="1:4" x14ac:dyDescent="0.3">
      <c r="A7123">
        <v>7120</v>
      </c>
      <c r="B7123" t="s">
        <v>13583</v>
      </c>
      <c r="C7123" t="s">
        <v>13584</v>
      </c>
      <c r="D7123" t="s">
        <v>565</v>
      </c>
    </row>
    <row r="7124" spans="1:4" x14ac:dyDescent="0.3">
      <c r="A7124">
        <v>7121</v>
      </c>
      <c r="B7124" t="s">
        <v>13585</v>
      </c>
      <c r="C7124" t="s">
        <v>13586</v>
      </c>
      <c r="D7124" t="s">
        <v>565</v>
      </c>
    </row>
    <row r="7125" spans="1:4" x14ac:dyDescent="0.3">
      <c r="A7125">
        <v>7122</v>
      </c>
      <c r="B7125" t="s">
        <v>24308</v>
      </c>
      <c r="C7125" t="s">
        <v>24309</v>
      </c>
      <c r="D7125" t="s">
        <v>565</v>
      </c>
    </row>
    <row r="7126" spans="1:4" x14ac:dyDescent="0.3">
      <c r="A7126">
        <v>7123</v>
      </c>
      <c r="B7126" t="s">
        <v>13587</v>
      </c>
      <c r="C7126" t="s">
        <v>13588</v>
      </c>
      <c r="D7126" t="s">
        <v>565</v>
      </c>
    </row>
    <row r="7127" spans="1:4" x14ac:dyDescent="0.3">
      <c r="A7127">
        <v>7124</v>
      </c>
      <c r="B7127" t="s">
        <v>24310</v>
      </c>
      <c r="C7127" t="s">
        <v>24311</v>
      </c>
      <c r="D7127" t="s">
        <v>582</v>
      </c>
    </row>
    <row r="7128" spans="1:4" x14ac:dyDescent="0.3">
      <c r="A7128">
        <v>7125</v>
      </c>
      <c r="B7128" t="s">
        <v>13589</v>
      </c>
      <c r="C7128" t="s">
        <v>13590</v>
      </c>
      <c r="D7128" t="s">
        <v>565</v>
      </c>
    </row>
    <row r="7129" spans="1:4" x14ac:dyDescent="0.3">
      <c r="A7129">
        <v>7126</v>
      </c>
      <c r="B7129" t="s">
        <v>13591</v>
      </c>
      <c r="C7129" t="s">
        <v>13592</v>
      </c>
      <c r="D7129" t="s">
        <v>565</v>
      </c>
    </row>
    <row r="7130" spans="1:4" x14ac:dyDescent="0.3">
      <c r="A7130">
        <v>7127</v>
      </c>
      <c r="B7130" t="s">
        <v>13593</v>
      </c>
      <c r="C7130" t="s">
        <v>13594</v>
      </c>
      <c r="D7130" t="s">
        <v>565</v>
      </c>
    </row>
    <row r="7131" spans="1:4" x14ac:dyDescent="0.3">
      <c r="A7131">
        <v>7128</v>
      </c>
      <c r="B7131" t="s">
        <v>13595</v>
      </c>
      <c r="C7131" t="s">
        <v>13596</v>
      </c>
      <c r="D7131" t="s">
        <v>565</v>
      </c>
    </row>
    <row r="7132" spans="1:4" x14ac:dyDescent="0.3">
      <c r="A7132">
        <v>7129</v>
      </c>
      <c r="B7132" t="s">
        <v>13597</v>
      </c>
      <c r="C7132" t="s">
        <v>13598</v>
      </c>
      <c r="D7132" t="s">
        <v>565</v>
      </c>
    </row>
    <row r="7133" spans="1:4" x14ac:dyDescent="0.3">
      <c r="A7133">
        <v>7130</v>
      </c>
      <c r="B7133" t="s">
        <v>13599</v>
      </c>
      <c r="C7133" t="s">
        <v>13600</v>
      </c>
      <c r="D7133" t="s">
        <v>565</v>
      </c>
    </row>
    <row r="7134" spans="1:4" x14ac:dyDescent="0.3">
      <c r="A7134">
        <v>7131</v>
      </c>
      <c r="B7134" t="s">
        <v>13601</v>
      </c>
      <c r="C7134" t="s">
        <v>13602</v>
      </c>
      <c r="D7134" t="s">
        <v>557</v>
      </c>
    </row>
    <row r="7135" spans="1:4" x14ac:dyDescent="0.3">
      <c r="A7135">
        <v>7132</v>
      </c>
      <c r="B7135" t="s">
        <v>13603</v>
      </c>
      <c r="C7135" t="s">
        <v>13604</v>
      </c>
      <c r="D7135" t="s">
        <v>565</v>
      </c>
    </row>
    <row r="7136" spans="1:4" x14ac:dyDescent="0.3">
      <c r="A7136">
        <v>7133</v>
      </c>
      <c r="B7136" t="s">
        <v>13605</v>
      </c>
      <c r="C7136" t="s">
        <v>13606</v>
      </c>
      <c r="D7136" t="s">
        <v>565</v>
      </c>
    </row>
    <row r="7137" spans="1:4" x14ac:dyDescent="0.3">
      <c r="A7137">
        <v>7134</v>
      </c>
      <c r="B7137" t="s">
        <v>13607</v>
      </c>
      <c r="C7137" t="s">
        <v>13608</v>
      </c>
      <c r="D7137" t="s">
        <v>565</v>
      </c>
    </row>
    <row r="7138" spans="1:4" x14ac:dyDescent="0.3">
      <c r="A7138">
        <v>7135</v>
      </c>
      <c r="B7138" t="s">
        <v>13609</v>
      </c>
      <c r="C7138" t="s">
        <v>13610</v>
      </c>
      <c r="D7138" t="s">
        <v>565</v>
      </c>
    </row>
    <row r="7139" spans="1:4" x14ac:dyDescent="0.3">
      <c r="A7139">
        <v>7136</v>
      </c>
      <c r="B7139" t="s">
        <v>13611</v>
      </c>
      <c r="C7139" t="s">
        <v>13612</v>
      </c>
      <c r="D7139" t="s">
        <v>565</v>
      </c>
    </row>
    <row r="7140" spans="1:4" x14ac:dyDescent="0.3">
      <c r="A7140">
        <v>7137</v>
      </c>
      <c r="B7140" t="s">
        <v>13613</v>
      </c>
      <c r="C7140" t="s">
        <v>13614</v>
      </c>
      <c r="D7140" t="s">
        <v>565</v>
      </c>
    </row>
    <row r="7141" spans="1:4" x14ac:dyDescent="0.3">
      <c r="A7141">
        <v>7138</v>
      </c>
      <c r="B7141" t="s">
        <v>24312</v>
      </c>
      <c r="C7141" t="s">
        <v>24313</v>
      </c>
      <c r="D7141" t="s">
        <v>565</v>
      </c>
    </row>
    <row r="7142" spans="1:4" x14ac:dyDescent="0.3">
      <c r="A7142">
        <v>7139</v>
      </c>
      <c r="B7142" t="s">
        <v>13615</v>
      </c>
      <c r="C7142" t="s">
        <v>13616</v>
      </c>
      <c r="D7142" t="s">
        <v>565</v>
      </c>
    </row>
    <row r="7143" spans="1:4" x14ac:dyDescent="0.3">
      <c r="A7143">
        <v>7140</v>
      </c>
      <c r="B7143" t="s">
        <v>13617</v>
      </c>
      <c r="C7143" t="s">
        <v>13618</v>
      </c>
      <c r="D7143" t="s">
        <v>565</v>
      </c>
    </row>
    <row r="7144" spans="1:4" x14ac:dyDescent="0.3">
      <c r="A7144">
        <v>7141</v>
      </c>
      <c r="B7144" t="s">
        <v>13619</v>
      </c>
      <c r="C7144" t="s">
        <v>13620</v>
      </c>
      <c r="D7144" t="s">
        <v>565</v>
      </c>
    </row>
    <row r="7145" spans="1:4" x14ac:dyDescent="0.3">
      <c r="A7145">
        <v>7142</v>
      </c>
      <c r="B7145" t="s">
        <v>13621</v>
      </c>
      <c r="C7145" t="s">
        <v>13622</v>
      </c>
      <c r="D7145" t="s">
        <v>565</v>
      </c>
    </row>
    <row r="7146" spans="1:4" x14ac:dyDescent="0.3">
      <c r="A7146">
        <v>7143</v>
      </c>
      <c r="B7146" t="s">
        <v>13623</v>
      </c>
      <c r="C7146" t="s">
        <v>13624</v>
      </c>
      <c r="D7146" t="s">
        <v>565</v>
      </c>
    </row>
    <row r="7147" spans="1:4" x14ac:dyDescent="0.3">
      <c r="A7147">
        <v>7144</v>
      </c>
      <c r="B7147" t="s">
        <v>13625</v>
      </c>
      <c r="C7147" t="s">
        <v>13626</v>
      </c>
      <c r="D7147" t="s">
        <v>565</v>
      </c>
    </row>
    <row r="7148" spans="1:4" x14ac:dyDescent="0.3">
      <c r="A7148">
        <v>7145</v>
      </c>
      <c r="B7148" t="s">
        <v>13627</v>
      </c>
      <c r="C7148" t="s">
        <v>13628</v>
      </c>
      <c r="D7148" t="s">
        <v>565</v>
      </c>
    </row>
    <row r="7149" spans="1:4" x14ac:dyDescent="0.3">
      <c r="A7149">
        <v>7146</v>
      </c>
      <c r="B7149" t="s">
        <v>13629</v>
      </c>
      <c r="C7149" t="s">
        <v>13630</v>
      </c>
      <c r="D7149" t="s">
        <v>565</v>
      </c>
    </row>
    <row r="7150" spans="1:4" x14ac:dyDescent="0.3">
      <c r="A7150">
        <v>7147</v>
      </c>
      <c r="B7150" t="s">
        <v>24314</v>
      </c>
      <c r="C7150" t="s">
        <v>24315</v>
      </c>
      <c r="D7150" t="s">
        <v>565</v>
      </c>
    </row>
    <row r="7151" spans="1:4" x14ac:dyDescent="0.3">
      <c r="A7151">
        <v>7148</v>
      </c>
      <c r="B7151" t="s">
        <v>13631</v>
      </c>
      <c r="C7151" t="s">
        <v>13632</v>
      </c>
      <c r="D7151" t="s">
        <v>565</v>
      </c>
    </row>
    <row r="7152" spans="1:4" x14ac:dyDescent="0.3">
      <c r="A7152">
        <v>7149</v>
      </c>
      <c r="B7152" t="s">
        <v>24316</v>
      </c>
      <c r="C7152" t="s">
        <v>24317</v>
      </c>
      <c r="D7152" t="s">
        <v>582</v>
      </c>
    </row>
    <row r="7153" spans="1:4" x14ac:dyDescent="0.3">
      <c r="A7153">
        <v>7150</v>
      </c>
      <c r="B7153" t="s">
        <v>13633</v>
      </c>
      <c r="C7153" t="s">
        <v>13634</v>
      </c>
      <c r="D7153" t="s">
        <v>557</v>
      </c>
    </row>
    <row r="7154" spans="1:4" x14ac:dyDescent="0.3">
      <c r="A7154">
        <v>7151</v>
      </c>
      <c r="B7154" t="s">
        <v>13635</v>
      </c>
      <c r="C7154" t="s">
        <v>13636</v>
      </c>
      <c r="D7154" t="s">
        <v>565</v>
      </c>
    </row>
    <row r="7155" spans="1:4" x14ac:dyDescent="0.3">
      <c r="A7155">
        <v>7152</v>
      </c>
      <c r="B7155" t="s">
        <v>13637</v>
      </c>
      <c r="C7155" t="s">
        <v>13638</v>
      </c>
      <c r="D7155" t="s">
        <v>565</v>
      </c>
    </row>
    <row r="7156" spans="1:4" x14ac:dyDescent="0.3">
      <c r="A7156">
        <v>7153</v>
      </c>
      <c r="B7156" t="s">
        <v>13639</v>
      </c>
      <c r="C7156" t="s">
        <v>13640</v>
      </c>
      <c r="D7156" t="s">
        <v>565</v>
      </c>
    </row>
    <row r="7157" spans="1:4" x14ac:dyDescent="0.3">
      <c r="A7157">
        <v>7154</v>
      </c>
      <c r="B7157" t="s">
        <v>13641</v>
      </c>
      <c r="C7157" t="s">
        <v>13642</v>
      </c>
      <c r="D7157" t="s">
        <v>565</v>
      </c>
    </row>
    <row r="7158" spans="1:4" x14ac:dyDescent="0.3">
      <c r="A7158">
        <v>7155</v>
      </c>
      <c r="B7158" t="s">
        <v>24318</v>
      </c>
      <c r="C7158" t="s">
        <v>24319</v>
      </c>
      <c r="D7158" t="s">
        <v>582</v>
      </c>
    </row>
    <row r="7159" spans="1:4" x14ac:dyDescent="0.3">
      <c r="A7159">
        <v>7156</v>
      </c>
      <c r="B7159" t="s">
        <v>13643</v>
      </c>
      <c r="C7159" t="s">
        <v>13644</v>
      </c>
      <c r="D7159" t="s">
        <v>565</v>
      </c>
    </row>
    <row r="7160" spans="1:4" x14ac:dyDescent="0.3">
      <c r="A7160">
        <v>7157</v>
      </c>
      <c r="B7160" t="s">
        <v>13645</v>
      </c>
      <c r="C7160" t="s">
        <v>13646</v>
      </c>
      <c r="D7160" t="s">
        <v>565</v>
      </c>
    </row>
    <row r="7161" spans="1:4" x14ac:dyDescent="0.3">
      <c r="A7161">
        <v>7158</v>
      </c>
      <c r="B7161" t="s">
        <v>13647</v>
      </c>
      <c r="C7161" t="s">
        <v>13648</v>
      </c>
      <c r="D7161" t="s">
        <v>557</v>
      </c>
    </row>
    <row r="7162" spans="1:4" x14ac:dyDescent="0.3">
      <c r="A7162">
        <v>7159</v>
      </c>
      <c r="B7162" t="s">
        <v>13649</v>
      </c>
      <c r="C7162" t="s">
        <v>13650</v>
      </c>
      <c r="D7162" t="s">
        <v>565</v>
      </c>
    </row>
    <row r="7163" spans="1:4" x14ac:dyDescent="0.3">
      <c r="A7163">
        <v>7160</v>
      </c>
      <c r="B7163" t="s">
        <v>13651</v>
      </c>
      <c r="C7163" t="s">
        <v>13652</v>
      </c>
      <c r="D7163" t="s">
        <v>565</v>
      </c>
    </row>
    <row r="7164" spans="1:4" x14ac:dyDescent="0.3">
      <c r="A7164">
        <v>7161</v>
      </c>
      <c r="B7164" t="s">
        <v>24320</v>
      </c>
      <c r="C7164" t="s">
        <v>24321</v>
      </c>
      <c r="D7164" t="s">
        <v>582</v>
      </c>
    </row>
    <row r="7165" spans="1:4" x14ac:dyDescent="0.3">
      <c r="A7165">
        <v>7162</v>
      </c>
      <c r="B7165" t="s">
        <v>13653</v>
      </c>
      <c r="C7165" t="s">
        <v>13654</v>
      </c>
      <c r="D7165" t="s">
        <v>565</v>
      </c>
    </row>
    <row r="7166" spans="1:4" x14ac:dyDescent="0.3">
      <c r="A7166">
        <v>7163</v>
      </c>
      <c r="B7166" t="s">
        <v>13655</v>
      </c>
      <c r="C7166" t="s">
        <v>13656</v>
      </c>
      <c r="D7166" t="s">
        <v>565</v>
      </c>
    </row>
    <row r="7167" spans="1:4" x14ac:dyDescent="0.3">
      <c r="A7167">
        <v>7164</v>
      </c>
      <c r="B7167" t="s">
        <v>13657</v>
      </c>
      <c r="C7167" t="s">
        <v>13658</v>
      </c>
      <c r="D7167" t="s">
        <v>565</v>
      </c>
    </row>
    <row r="7168" spans="1:4" x14ac:dyDescent="0.3">
      <c r="A7168">
        <v>7165</v>
      </c>
      <c r="B7168" t="s">
        <v>13659</v>
      </c>
      <c r="C7168" t="s">
        <v>13660</v>
      </c>
      <c r="D7168" t="s">
        <v>565</v>
      </c>
    </row>
    <row r="7169" spans="1:4" x14ac:dyDescent="0.3">
      <c r="A7169">
        <v>7166</v>
      </c>
      <c r="B7169" t="s">
        <v>13661</v>
      </c>
      <c r="C7169" t="s">
        <v>13662</v>
      </c>
      <c r="D7169" t="s">
        <v>565</v>
      </c>
    </row>
    <row r="7170" spans="1:4" x14ac:dyDescent="0.3">
      <c r="A7170">
        <v>7167</v>
      </c>
      <c r="B7170" t="s">
        <v>13663</v>
      </c>
      <c r="C7170" t="s">
        <v>13664</v>
      </c>
      <c r="D7170" t="s">
        <v>565</v>
      </c>
    </row>
    <row r="7171" spans="1:4" x14ac:dyDescent="0.3">
      <c r="A7171">
        <v>7168</v>
      </c>
      <c r="B7171" t="s">
        <v>13665</v>
      </c>
      <c r="C7171" t="s">
        <v>13666</v>
      </c>
      <c r="D7171" t="s">
        <v>565</v>
      </c>
    </row>
    <row r="7172" spans="1:4" x14ac:dyDescent="0.3">
      <c r="A7172">
        <v>7169</v>
      </c>
      <c r="B7172" t="s">
        <v>13667</v>
      </c>
      <c r="C7172" t="s">
        <v>13668</v>
      </c>
      <c r="D7172" t="s">
        <v>565</v>
      </c>
    </row>
    <row r="7173" spans="1:4" x14ac:dyDescent="0.3">
      <c r="A7173">
        <v>7170</v>
      </c>
      <c r="B7173" t="s">
        <v>13669</v>
      </c>
      <c r="C7173" t="s">
        <v>13670</v>
      </c>
      <c r="D7173" t="s">
        <v>565</v>
      </c>
    </row>
    <row r="7174" spans="1:4" x14ac:dyDescent="0.3">
      <c r="A7174">
        <v>7171</v>
      </c>
      <c r="B7174" t="s">
        <v>13671</v>
      </c>
      <c r="C7174" t="s">
        <v>13672</v>
      </c>
      <c r="D7174" t="s">
        <v>565</v>
      </c>
    </row>
    <row r="7175" spans="1:4" x14ac:dyDescent="0.3">
      <c r="A7175">
        <v>7172</v>
      </c>
      <c r="B7175" t="s">
        <v>13673</v>
      </c>
      <c r="C7175" t="s">
        <v>13674</v>
      </c>
      <c r="D7175" t="s">
        <v>565</v>
      </c>
    </row>
    <row r="7176" spans="1:4" x14ac:dyDescent="0.3">
      <c r="A7176">
        <v>7173</v>
      </c>
      <c r="B7176" t="s">
        <v>13675</v>
      </c>
      <c r="C7176" t="s">
        <v>13676</v>
      </c>
      <c r="D7176" t="s">
        <v>565</v>
      </c>
    </row>
    <row r="7177" spans="1:4" x14ac:dyDescent="0.3">
      <c r="A7177">
        <v>7174</v>
      </c>
      <c r="B7177" t="s">
        <v>13677</v>
      </c>
      <c r="C7177" t="s">
        <v>13678</v>
      </c>
      <c r="D7177" t="s">
        <v>565</v>
      </c>
    </row>
    <row r="7178" spans="1:4" x14ac:dyDescent="0.3">
      <c r="A7178">
        <v>7175</v>
      </c>
      <c r="B7178" t="s">
        <v>13679</v>
      </c>
      <c r="C7178" t="s">
        <v>13680</v>
      </c>
      <c r="D7178" t="s">
        <v>565</v>
      </c>
    </row>
    <row r="7179" spans="1:4" x14ac:dyDescent="0.3">
      <c r="A7179">
        <v>7176</v>
      </c>
      <c r="B7179" t="s">
        <v>13681</v>
      </c>
      <c r="C7179" t="s">
        <v>13682</v>
      </c>
      <c r="D7179" t="s">
        <v>565</v>
      </c>
    </row>
    <row r="7180" spans="1:4" x14ac:dyDescent="0.3">
      <c r="A7180">
        <v>7177</v>
      </c>
      <c r="B7180" t="s">
        <v>13683</v>
      </c>
      <c r="C7180" t="s">
        <v>13684</v>
      </c>
      <c r="D7180" t="s">
        <v>560</v>
      </c>
    </row>
    <row r="7181" spans="1:4" x14ac:dyDescent="0.3">
      <c r="A7181">
        <v>7178</v>
      </c>
      <c r="B7181" t="s">
        <v>24322</v>
      </c>
      <c r="C7181" t="s">
        <v>24323</v>
      </c>
      <c r="D7181" t="s">
        <v>565</v>
      </c>
    </row>
    <row r="7182" spans="1:4" x14ac:dyDescent="0.3">
      <c r="A7182">
        <v>7179</v>
      </c>
      <c r="B7182" t="s">
        <v>13685</v>
      </c>
      <c r="C7182" t="s">
        <v>13686</v>
      </c>
      <c r="D7182" t="s">
        <v>565</v>
      </c>
    </row>
    <row r="7183" spans="1:4" x14ac:dyDescent="0.3">
      <c r="A7183">
        <v>7180</v>
      </c>
      <c r="B7183" t="s">
        <v>13687</v>
      </c>
      <c r="C7183" t="s">
        <v>13688</v>
      </c>
      <c r="D7183" t="s">
        <v>582</v>
      </c>
    </row>
    <row r="7184" spans="1:4" x14ac:dyDescent="0.3">
      <c r="A7184">
        <v>7181</v>
      </c>
      <c r="B7184" t="s">
        <v>13689</v>
      </c>
      <c r="C7184" t="s">
        <v>13690</v>
      </c>
      <c r="D7184" t="s">
        <v>565</v>
      </c>
    </row>
    <row r="7185" spans="1:4" x14ac:dyDescent="0.3">
      <c r="A7185">
        <v>7182</v>
      </c>
      <c r="B7185" t="s">
        <v>13691</v>
      </c>
      <c r="C7185" t="s">
        <v>13692</v>
      </c>
      <c r="D7185" t="s">
        <v>565</v>
      </c>
    </row>
    <row r="7186" spans="1:4" x14ac:dyDescent="0.3">
      <c r="A7186">
        <v>7183</v>
      </c>
      <c r="B7186" t="s">
        <v>13693</v>
      </c>
      <c r="C7186" t="s">
        <v>13694</v>
      </c>
      <c r="D7186" t="s">
        <v>565</v>
      </c>
    </row>
    <row r="7187" spans="1:4" x14ac:dyDescent="0.3">
      <c r="A7187">
        <v>7184</v>
      </c>
      <c r="B7187" t="s">
        <v>13695</v>
      </c>
      <c r="C7187" t="s">
        <v>13696</v>
      </c>
      <c r="D7187" t="s">
        <v>565</v>
      </c>
    </row>
    <row r="7188" spans="1:4" x14ac:dyDescent="0.3">
      <c r="A7188">
        <v>7185</v>
      </c>
      <c r="B7188" t="s">
        <v>13697</v>
      </c>
      <c r="C7188" t="s">
        <v>13698</v>
      </c>
      <c r="D7188" t="s">
        <v>565</v>
      </c>
    </row>
    <row r="7189" spans="1:4" x14ac:dyDescent="0.3">
      <c r="A7189">
        <v>7186</v>
      </c>
      <c r="B7189" t="s">
        <v>13699</v>
      </c>
      <c r="C7189" t="s">
        <v>13700</v>
      </c>
      <c r="D7189" t="s">
        <v>565</v>
      </c>
    </row>
    <row r="7190" spans="1:4" x14ac:dyDescent="0.3">
      <c r="A7190">
        <v>7187</v>
      </c>
      <c r="B7190" t="s">
        <v>24324</v>
      </c>
      <c r="C7190" t="s">
        <v>24325</v>
      </c>
      <c r="D7190" t="s">
        <v>582</v>
      </c>
    </row>
    <row r="7191" spans="1:4" x14ac:dyDescent="0.3">
      <c r="A7191">
        <v>7188</v>
      </c>
      <c r="B7191" t="s">
        <v>13701</v>
      </c>
      <c r="C7191" t="s">
        <v>13702</v>
      </c>
      <c r="D7191" t="s">
        <v>565</v>
      </c>
    </row>
    <row r="7192" spans="1:4" x14ac:dyDescent="0.3">
      <c r="A7192">
        <v>7189</v>
      </c>
      <c r="B7192" t="s">
        <v>13703</v>
      </c>
      <c r="C7192" t="s">
        <v>13704</v>
      </c>
      <c r="D7192" t="s">
        <v>565</v>
      </c>
    </row>
    <row r="7193" spans="1:4" x14ac:dyDescent="0.3">
      <c r="A7193">
        <v>7190</v>
      </c>
      <c r="B7193" t="s">
        <v>13705</v>
      </c>
      <c r="C7193" t="s">
        <v>13706</v>
      </c>
      <c r="D7193" t="s">
        <v>565</v>
      </c>
    </row>
    <row r="7194" spans="1:4" x14ac:dyDescent="0.3">
      <c r="A7194">
        <v>7191</v>
      </c>
      <c r="B7194" t="s">
        <v>13707</v>
      </c>
      <c r="C7194" t="s">
        <v>13708</v>
      </c>
      <c r="D7194" t="s">
        <v>565</v>
      </c>
    </row>
    <row r="7195" spans="1:4" x14ac:dyDescent="0.3">
      <c r="A7195">
        <v>7192</v>
      </c>
      <c r="B7195" t="s">
        <v>13709</v>
      </c>
      <c r="C7195" t="s">
        <v>13710</v>
      </c>
      <c r="D7195" t="s">
        <v>565</v>
      </c>
    </row>
    <row r="7196" spans="1:4" x14ac:dyDescent="0.3">
      <c r="A7196">
        <v>7193</v>
      </c>
      <c r="B7196" t="s">
        <v>13711</v>
      </c>
      <c r="C7196" t="s">
        <v>13712</v>
      </c>
      <c r="D7196" t="s">
        <v>565</v>
      </c>
    </row>
    <row r="7197" spans="1:4" x14ac:dyDescent="0.3">
      <c r="A7197">
        <v>7194</v>
      </c>
      <c r="B7197" t="s">
        <v>13713</v>
      </c>
      <c r="C7197" t="s">
        <v>13714</v>
      </c>
      <c r="D7197" t="s">
        <v>565</v>
      </c>
    </row>
    <row r="7198" spans="1:4" x14ac:dyDescent="0.3">
      <c r="A7198">
        <v>7195</v>
      </c>
      <c r="B7198" t="s">
        <v>13715</v>
      </c>
      <c r="C7198" t="s">
        <v>13716</v>
      </c>
      <c r="D7198" t="s">
        <v>565</v>
      </c>
    </row>
    <row r="7199" spans="1:4" x14ac:dyDescent="0.3">
      <c r="A7199">
        <v>7196</v>
      </c>
      <c r="B7199" t="s">
        <v>13717</v>
      </c>
      <c r="C7199" t="s">
        <v>13718</v>
      </c>
      <c r="D7199" t="s">
        <v>565</v>
      </c>
    </row>
    <row r="7200" spans="1:4" x14ac:dyDescent="0.3">
      <c r="A7200">
        <v>7197</v>
      </c>
      <c r="B7200" t="s">
        <v>13719</v>
      </c>
      <c r="C7200" t="s">
        <v>13720</v>
      </c>
      <c r="D7200" t="s">
        <v>565</v>
      </c>
    </row>
    <row r="7201" spans="1:4" x14ac:dyDescent="0.3">
      <c r="A7201">
        <v>7198</v>
      </c>
      <c r="B7201" t="s">
        <v>13721</v>
      </c>
      <c r="C7201" t="s">
        <v>13722</v>
      </c>
      <c r="D7201" t="s">
        <v>565</v>
      </c>
    </row>
    <row r="7202" spans="1:4" x14ac:dyDescent="0.3">
      <c r="A7202">
        <v>7199</v>
      </c>
      <c r="B7202" t="s">
        <v>13723</v>
      </c>
      <c r="C7202" t="s">
        <v>13724</v>
      </c>
      <c r="D7202" t="s">
        <v>565</v>
      </c>
    </row>
    <row r="7203" spans="1:4" x14ac:dyDescent="0.3">
      <c r="A7203">
        <v>7200</v>
      </c>
      <c r="B7203" t="s">
        <v>13725</v>
      </c>
      <c r="C7203" t="s">
        <v>13726</v>
      </c>
      <c r="D7203" t="s">
        <v>565</v>
      </c>
    </row>
    <row r="7204" spans="1:4" x14ac:dyDescent="0.3">
      <c r="A7204">
        <v>7201</v>
      </c>
      <c r="B7204" t="s">
        <v>13727</v>
      </c>
      <c r="C7204" t="s">
        <v>13728</v>
      </c>
      <c r="D7204" t="s">
        <v>560</v>
      </c>
    </row>
    <row r="7205" spans="1:4" x14ac:dyDescent="0.3">
      <c r="A7205">
        <v>7202</v>
      </c>
      <c r="B7205" t="s">
        <v>13729</v>
      </c>
      <c r="C7205" t="s">
        <v>13730</v>
      </c>
      <c r="D7205" t="s">
        <v>565</v>
      </c>
    </row>
    <row r="7206" spans="1:4" x14ac:dyDescent="0.3">
      <c r="A7206">
        <v>7203</v>
      </c>
      <c r="B7206" t="s">
        <v>24326</v>
      </c>
      <c r="C7206" t="s">
        <v>24327</v>
      </c>
      <c r="D7206" t="s">
        <v>565</v>
      </c>
    </row>
    <row r="7207" spans="1:4" x14ac:dyDescent="0.3">
      <c r="A7207">
        <v>7204</v>
      </c>
      <c r="B7207" t="s">
        <v>13731</v>
      </c>
      <c r="C7207" t="s">
        <v>13732</v>
      </c>
      <c r="D7207" t="s">
        <v>565</v>
      </c>
    </row>
    <row r="7208" spans="1:4" x14ac:dyDescent="0.3">
      <c r="A7208">
        <v>7205</v>
      </c>
      <c r="B7208" t="s">
        <v>13733</v>
      </c>
      <c r="C7208" t="s">
        <v>13734</v>
      </c>
      <c r="D7208" t="s">
        <v>565</v>
      </c>
    </row>
    <row r="7209" spans="1:4" x14ac:dyDescent="0.3">
      <c r="A7209">
        <v>7206</v>
      </c>
      <c r="B7209" t="s">
        <v>13735</v>
      </c>
      <c r="C7209" t="s">
        <v>13736</v>
      </c>
      <c r="D7209" t="s">
        <v>565</v>
      </c>
    </row>
    <row r="7210" spans="1:4" x14ac:dyDescent="0.3">
      <c r="A7210">
        <v>7207</v>
      </c>
      <c r="B7210" t="s">
        <v>13737</v>
      </c>
      <c r="C7210" t="s">
        <v>13738</v>
      </c>
      <c r="D7210" t="s">
        <v>565</v>
      </c>
    </row>
    <row r="7211" spans="1:4" x14ac:dyDescent="0.3">
      <c r="A7211">
        <v>7208</v>
      </c>
      <c r="B7211" t="s">
        <v>13739</v>
      </c>
      <c r="C7211" t="s">
        <v>13740</v>
      </c>
      <c r="D7211" t="s">
        <v>565</v>
      </c>
    </row>
    <row r="7212" spans="1:4" x14ac:dyDescent="0.3">
      <c r="A7212">
        <v>7209</v>
      </c>
      <c r="B7212" t="s">
        <v>13741</v>
      </c>
      <c r="C7212" t="s">
        <v>13742</v>
      </c>
      <c r="D7212" t="s">
        <v>565</v>
      </c>
    </row>
    <row r="7213" spans="1:4" x14ac:dyDescent="0.3">
      <c r="A7213">
        <v>7210</v>
      </c>
      <c r="B7213" t="s">
        <v>13743</v>
      </c>
      <c r="C7213" t="s">
        <v>13744</v>
      </c>
      <c r="D7213" t="s">
        <v>565</v>
      </c>
    </row>
    <row r="7214" spans="1:4" x14ac:dyDescent="0.3">
      <c r="A7214">
        <v>7211</v>
      </c>
      <c r="B7214" t="s">
        <v>13745</v>
      </c>
      <c r="C7214" t="s">
        <v>13746</v>
      </c>
      <c r="D7214" t="s">
        <v>565</v>
      </c>
    </row>
    <row r="7215" spans="1:4" x14ac:dyDescent="0.3">
      <c r="A7215">
        <v>7212</v>
      </c>
      <c r="B7215" t="s">
        <v>13747</v>
      </c>
      <c r="C7215" t="s">
        <v>13748</v>
      </c>
      <c r="D7215" t="s">
        <v>565</v>
      </c>
    </row>
    <row r="7216" spans="1:4" x14ac:dyDescent="0.3">
      <c r="A7216">
        <v>7213</v>
      </c>
      <c r="B7216" t="s">
        <v>13749</v>
      </c>
      <c r="C7216" t="s">
        <v>13750</v>
      </c>
      <c r="D7216" t="s">
        <v>565</v>
      </c>
    </row>
    <row r="7217" spans="1:4" x14ac:dyDescent="0.3">
      <c r="A7217">
        <v>7214</v>
      </c>
      <c r="B7217" t="s">
        <v>13751</v>
      </c>
      <c r="C7217" t="s">
        <v>13752</v>
      </c>
      <c r="D7217" t="s">
        <v>565</v>
      </c>
    </row>
    <row r="7218" spans="1:4" x14ac:dyDescent="0.3">
      <c r="A7218">
        <v>7215</v>
      </c>
      <c r="B7218" t="s">
        <v>13753</v>
      </c>
      <c r="C7218" t="s">
        <v>13754</v>
      </c>
      <c r="D7218" t="s">
        <v>565</v>
      </c>
    </row>
    <row r="7219" spans="1:4" x14ac:dyDescent="0.3">
      <c r="A7219">
        <v>7216</v>
      </c>
      <c r="B7219" t="s">
        <v>13755</v>
      </c>
      <c r="C7219" t="s">
        <v>13756</v>
      </c>
      <c r="D7219" t="s">
        <v>565</v>
      </c>
    </row>
    <row r="7220" spans="1:4" x14ac:dyDescent="0.3">
      <c r="A7220">
        <v>7217</v>
      </c>
      <c r="B7220" t="s">
        <v>13757</v>
      </c>
      <c r="C7220" t="s">
        <v>13758</v>
      </c>
      <c r="D7220" t="s">
        <v>565</v>
      </c>
    </row>
    <row r="7221" spans="1:4" x14ac:dyDescent="0.3">
      <c r="A7221">
        <v>7218</v>
      </c>
      <c r="B7221" t="s">
        <v>13759</v>
      </c>
      <c r="C7221" t="s">
        <v>13760</v>
      </c>
      <c r="D7221" t="s">
        <v>565</v>
      </c>
    </row>
    <row r="7222" spans="1:4" x14ac:dyDescent="0.3">
      <c r="A7222">
        <v>7219</v>
      </c>
      <c r="B7222" t="s">
        <v>13761</v>
      </c>
      <c r="C7222" t="s">
        <v>13762</v>
      </c>
      <c r="D7222" t="s">
        <v>565</v>
      </c>
    </row>
    <row r="7223" spans="1:4" x14ac:dyDescent="0.3">
      <c r="A7223">
        <v>7220</v>
      </c>
      <c r="B7223" t="s">
        <v>13763</v>
      </c>
      <c r="C7223" t="s">
        <v>13764</v>
      </c>
      <c r="D7223" t="s">
        <v>565</v>
      </c>
    </row>
    <row r="7224" spans="1:4" x14ac:dyDescent="0.3">
      <c r="A7224">
        <v>7221</v>
      </c>
      <c r="B7224" t="s">
        <v>13765</v>
      </c>
      <c r="C7224" t="s">
        <v>13766</v>
      </c>
      <c r="D7224" t="s">
        <v>565</v>
      </c>
    </row>
    <row r="7225" spans="1:4" x14ac:dyDescent="0.3">
      <c r="A7225">
        <v>7222</v>
      </c>
      <c r="B7225" t="s">
        <v>13767</v>
      </c>
      <c r="C7225" t="s">
        <v>13768</v>
      </c>
      <c r="D7225" t="s">
        <v>565</v>
      </c>
    </row>
    <row r="7226" spans="1:4" x14ac:dyDescent="0.3">
      <c r="A7226">
        <v>7223</v>
      </c>
      <c r="B7226" t="s">
        <v>13769</v>
      </c>
      <c r="C7226" t="s">
        <v>13770</v>
      </c>
      <c r="D7226" t="s">
        <v>565</v>
      </c>
    </row>
    <row r="7227" spans="1:4" x14ac:dyDescent="0.3">
      <c r="A7227">
        <v>7224</v>
      </c>
      <c r="B7227" t="s">
        <v>13771</v>
      </c>
      <c r="C7227" t="s">
        <v>13772</v>
      </c>
      <c r="D7227" t="s">
        <v>565</v>
      </c>
    </row>
    <row r="7228" spans="1:4" x14ac:dyDescent="0.3">
      <c r="A7228">
        <v>7225</v>
      </c>
      <c r="B7228" t="s">
        <v>13773</v>
      </c>
      <c r="C7228" t="s">
        <v>13774</v>
      </c>
      <c r="D7228" t="s">
        <v>557</v>
      </c>
    </row>
    <row r="7229" spans="1:4" x14ac:dyDescent="0.3">
      <c r="A7229">
        <v>7226</v>
      </c>
      <c r="B7229" t="s">
        <v>13775</v>
      </c>
      <c r="C7229" t="s">
        <v>13776</v>
      </c>
      <c r="D7229" t="s">
        <v>565</v>
      </c>
    </row>
    <row r="7230" spans="1:4" x14ac:dyDescent="0.3">
      <c r="A7230">
        <v>7227</v>
      </c>
      <c r="B7230" t="s">
        <v>13777</v>
      </c>
      <c r="C7230" t="s">
        <v>13778</v>
      </c>
      <c r="D7230" t="s">
        <v>565</v>
      </c>
    </row>
    <row r="7231" spans="1:4" x14ac:dyDescent="0.3">
      <c r="A7231">
        <v>7228</v>
      </c>
      <c r="B7231" t="s">
        <v>13779</v>
      </c>
      <c r="C7231" t="s">
        <v>13780</v>
      </c>
      <c r="D7231" t="s">
        <v>565</v>
      </c>
    </row>
    <row r="7232" spans="1:4" x14ac:dyDescent="0.3">
      <c r="A7232">
        <v>7229</v>
      </c>
      <c r="B7232" t="s">
        <v>13781</v>
      </c>
      <c r="C7232" t="s">
        <v>13782</v>
      </c>
      <c r="D7232" t="s">
        <v>557</v>
      </c>
    </row>
    <row r="7233" spans="1:4" x14ac:dyDescent="0.3">
      <c r="A7233">
        <v>7230</v>
      </c>
      <c r="B7233" t="s">
        <v>24328</v>
      </c>
      <c r="C7233" t="s">
        <v>24329</v>
      </c>
      <c r="D7233" t="s">
        <v>565</v>
      </c>
    </row>
    <row r="7234" spans="1:4" x14ac:dyDescent="0.3">
      <c r="A7234">
        <v>7231</v>
      </c>
      <c r="B7234" t="s">
        <v>13783</v>
      </c>
      <c r="C7234" t="s">
        <v>13784</v>
      </c>
      <c r="D7234" t="s">
        <v>565</v>
      </c>
    </row>
    <row r="7235" spans="1:4" x14ac:dyDescent="0.3">
      <c r="A7235">
        <v>7232</v>
      </c>
      <c r="B7235" t="s">
        <v>13785</v>
      </c>
      <c r="C7235" t="s">
        <v>13786</v>
      </c>
      <c r="D7235" t="s">
        <v>565</v>
      </c>
    </row>
    <row r="7236" spans="1:4" x14ac:dyDescent="0.3">
      <c r="A7236">
        <v>7233</v>
      </c>
      <c r="B7236" t="s">
        <v>13787</v>
      </c>
      <c r="C7236" t="s">
        <v>13788</v>
      </c>
      <c r="D7236" t="s">
        <v>565</v>
      </c>
    </row>
    <row r="7237" spans="1:4" x14ac:dyDescent="0.3">
      <c r="A7237">
        <v>7234</v>
      </c>
      <c r="B7237" t="s">
        <v>13789</v>
      </c>
      <c r="C7237" t="s">
        <v>13790</v>
      </c>
      <c r="D7237" t="s">
        <v>565</v>
      </c>
    </row>
    <row r="7238" spans="1:4" x14ac:dyDescent="0.3">
      <c r="A7238">
        <v>7235</v>
      </c>
      <c r="B7238" t="s">
        <v>13791</v>
      </c>
      <c r="C7238" t="s">
        <v>13792</v>
      </c>
      <c r="D7238" t="s">
        <v>565</v>
      </c>
    </row>
    <row r="7239" spans="1:4" x14ac:dyDescent="0.3">
      <c r="A7239">
        <v>7236</v>
      </c>
      <c r="B7239" t="s">
        <v>13793</v>
      </c>
      <c r="C7239" t="s">
        <v>13794</v>
      </c>
      <c r="D7239" t="s">
        <v>557</v>
      </c>
    </row>
    <row r="7240" spans="1:4" x14ac:dyDescent="0.3">
      <c r="A7240">
        <v>7237</v>
      </c>
      <c r="B7240" t="s">
        <v>13795</v>
      </c>
      <c r="C7240" t="s">
        <v>13796</v>
      </c>
      <c r="D7240" t="s">
        <v>565</v>
      </c>
    </row>
    <row r="7241" spans="1:4" x14ac:dyDescent="0.3">
      <c r="A7241">
        <v>7238</v>
      </c>
      <c r="B7241" t="s">
        <v>13797</v>
      </c>
      <c r="C7241" t="s">
        <v>13798</v>
      </c>
      <c r="D7241" t="s">
        <v>565</v>
      </c>
    </row>
    <row r="7242" spans="1:4" x14ac:dyDescent="0.3">
      <c r="A7242">
        <v>7239</v>
      </c>
      <c r="B7242" t="s">
        <v>13799</v>
      </c>
      <c r="C7242" t="s">
        <v>13800</v>
      </c>
      <c r="D7242" t="s">
        <v>565</v>
      </c>
    </row>
    <row r="7243" spans="1:4" x14ac:dyDescent="0.3">
      <c r="A7243">
        <v>7240</v>
      </c>
      <c r="B7243" t="s">
        <v>13801</v>
      </c>
      <c r="C7243" t="s">
        <v>13802</v>
      </c>
      <c r="D7243" t="s">
        <v>565</v>
      </c>
    </row>
    <row r="7244" spans="1:4" x14ac:dyDescent="0.3">
      <c r="A7244">
        <v>7241</v>
      </c>
      <c r="B7244" t="s">
        <v>13803</v>
      </c>
      <c r="C7244" t="s">
        <v>13804</v>
      </c>
      <c r="D7244" t="s">
        <v>565</v>
      </c>
    </row>
    <row r="7245" spans="1:4" x14ac:dyDescent="0.3">
      <c r="A7245">
        <v>7242</v>
      </c>
      <c r="B7245" t="s">
        <v>13805</v>
      </c>
      <c r="C7245" t="s">
        <v>13806</v>
      </c>
      <c r="D7245" t="s">
        <v>565</v>
      </c>
    </row>
    <row r="7246" spans="1:4" x14ac:dyDescent="0.3">
      <c r="A7246">
        <v>7243</v>
      </c>
      <c r="B7246" t="s">
        <v>13807</v>
      </c>
      <c r="C7246" t="s">
        <v>13808</v>
      </c>
      <c r="D7246" t="s">
        <v>565</v>
      </c>
    </row>
    <row r="7247" spans="1:4" x14ac:dyDescent="0.3">
      <c r="A7247">
        <v>7244</v>
      </c>
      <c r="B7247" t="s">
        <v>13809</v>
      </c>
      <c r="C7247" t="s">
        <v>13810</v>
      </c>
      <c r="D7247" t="s">
        <v>565</v>
      </c>
    </row>
    <row r="7248" spans="1:4" x14ac:dyDescent="0.3">
      <c r="A7248">
        <v>7245</v>
      </c>
      <c r="B7248" t="s">
        <v>13811</v>
      </c>
      <c r="C7248" t="s">
        <v>13812</v>
      </c>
      <c r="D7248" t="s">
        <v>565</v>
      </c>
    </row>
    <row r="7249" spans="1:4" x14ac:dyDescent="0.3">
      <c r="A7249">
        <v>7246</v>
      </c>
      <c r="B7249" t="s">
        <v>13813</v>
      </c>
      <c r="C7249" t="s">
        <v>13814</v>
      </c>
      <c r="D7249" t="s">
        <v>565</v>
      </c>
    </row>
    <row r="7250" spans="1:4" x14ac:dyDescent="0.3">
      <c r="A7250">
        <v>7247</v>
      </c>
      <c r="B7250" t="s">
        <v>13815</v>
      </c>
      <c r="C7250" t="s">
        <v>13816</v>
      </c>
      <c r="D7250" t="s">
        <v>565</v>
      </c>
    </row>
    <row r="7251" spans="1:4" x14ac:dyDescent="0.3">
      <c r="A7251">
        <v>7248</v>
      </c>
      <c r="B7251" t="s">
        <v>24330</v>
      </c>
      <c r="C7251" t="s">
        <v>24331</v>
      </c>
      <c r="D7251" t="s">
        <v>565</v>
      </c>
    </row>
    <row r="7252" spans="1:4" x14ac:dyDescent="0.3">
      <c r="A7252">
        <v>7249</v>
      </c>
      <c r="B7252" t="s">
        <v>13817</v>
      </c>
      <c r="C7252" t="s">
        <v>13818</v>
      </c>
      <c r="D7252" t="s">
        <v>565</v>
      </c>
    </row>
    <row r="7253" spans="1:4" x14ac:dyDescent="0.3">
      <c r="A7253">
        <v>7250</v>
      </c>
      <c r="B7253" t="s">
        <v>24332</v>
      </c>
      <c r="C7253" t="s">
        <v>24333</v>
      </c>
      <c r="D7253" t="s">
        <v>565</v>
      </c>
    </row>
    <row r="7254" spans="1:4" x14ac:dyDescent="0.3">
      <c r="A7254">
        <v>7251</v>
      </c>
      <c r="B7254" t="s">
        <v>13819</v>
      </c>
      <c r="C7254" t="s">
        <v>13820</v>
      </c>
      <c r="D7254" t="s">
        <v>565</v>
      </c>
    </row>
    <row r="7255" spans="1:4" x14ac:dyDescent="0.3">
      <c r="A7255">
        <v>7252</v>
      </c>
      <c r="B7255" t="s">
        <v>24334</v>
      </c>
      <c r="C7255" t="s">
        <v>24335</v>
      </c>
      <c r="D7255" t="s">
        <v>582</v>
      </c>
    </row>
    <row r="7256" spans="1:4" x14ac:dyDescent="0.3">
      <c r="A7256">
        <v>7253</v>
      </c>
      <c r="B7256" t="s">
        <v>13821</v>
      </c>
      <c r="C7256" t="s">
        <v>13822</v>
      </c>
      <c r="D7256" t="s">
        <v>565</v>
      </c>
    </row>
    <row r="7257" spans="1:4" x14ac:dyDescent="0.3">
      <c r="A7257">
        <v>7254</v>
      </c>
      <c r="B7257" t="s">
        <v>13823</v>
      </c>
      <c r="C7257" t="s">
        <v>13824</v>
      </c>
      <c r="D7257" t="s">
        <v>565</v>
      </c>
    </row>
    <row r="7258" spans="1:4" x14ac:dyDescent="0.3">
      <c r="A7258">
        <v>7255</v>
      </c>
      <c r="B7258" t="s">
        <v>13825</v>
      </c>
      <c r="C7258" t="s">
        <v>13826</v>
      </c>
      <c r="D7258" t="s">
        <v>565</v>
      </c>
    </row>
    <row r="7259" spans="1:4" x14ac:dyDescent="0.3">
      <c r="A7259">
        <v>7256</v>
      </c>
      <c r="B7259" t="s">
        <v>13827</v>
      </c>
      <c r="C7259" t="s">
        <v>13828</v>
      </c>
      <c r="D7259" t="s">
        <v>565</v>
      </c>
    </row>
    <row r="7260" spans="1:4" x14ac:dyDescent="0.3">
      <c r="A7260">
        <v>7257</v>
      </c>
      <c r="B7260" t="s">
        <v>13829</v>
      </c>
      <c r="C7260" t="s">
        <v>13830</v>
      </c>
      <c r="D7260" t="s">
        <v>565</v>
      </c>
    </row>
    <row r="7261" spans="1:4" x14ac:dyDescent="0.3">
      <c r="A7261">
        <v>7258</v>
      </c>
      <c r="B7261" t="s">
        <v>13831</v>
      </c>
      <c r="C7261" t="s">
        <v>13832</v>
      </c>
      <c r="D7261" t="s">
        <v>565</v>
      </c>
    </row>
    <row r="7262" spans="1:4" x14ac:dyDescent="0.3">
      <c r="A7262">
        <v>7259</v>
      </c>
      <c r="B7262" t="s">
        <v>13833</v>
      </c>
      <c r="C7262" t="s">
        <v>13834</v>
      </c>
      <c r="D7262" t="s">
        <v>565</v>
      </c>
    </row>
    <row r="7263" spans="1:4" x14ac:dyDescent="0.3">
      <c r="A7263">
        <v>7260</v>
      </c>
      <c r="B7263" t="s">
        <v>13835</v>
      </c>
      <c r="C7263" t="s">
        <v>13836</v>
      </c>
      <c r="D7263" t="s">
        <v>565</v>
      </c>
    </row>
    <row r="7264" spans="1:4" x14ac:dyDescent="0.3">
      <c r="A7264">
        <v>7261</v>
      </c>
      <c r="B7264" t="s">
        <v>13837</v>
      </c>
      <c r="C7264" t="s">
        <v>13838</v>
      </c>
      <c r="D7264" t="s">
        <v>565</v>
      </c>
    </row>
    <row r="7265" spans="1:4" x14ac:dyDescent="0.3">
      <c r="A7265">
        <v>7262</v>
      </c>
      <c r="B7265" t="s">
        <v>13839</v>
      </c>
      <c r="C7265" t="s">
        <v>13840</v>
      </c>
      <c r="D7265" t="s">
        <v>565</v>
      </c>
    </row>
    <row r="7266" spans="1:4" x14ac:dyDescent="0.3">
      <c r="A7266">
        <v>7263</v>
      </c>
      <c r="B7266" t="s">
        <v>13841</v>
      </c>
      <c r="C7266" t="s">
        <v>13842</v>
      </c>
      <c r="D7266" t="s">
        <v>565</v>
      </c>
    </row>
    <row r="7267" spans="1:4" x14ac:dyDescent="0.3">
      <c r="A7267">
        <v>7264</v>
      </c>
      <c r="B7267" t="s">
        <v>13843</v>
      </c>
      <c r="C7267" t="s">
        <v>13844</v>
      </c>
      <c r="D7267" t="s">
        <v>565</v>
      </c>
    </row>
    <row r="7268" spans="1:4" x14ac:dyDescent="0.3">
      <c r="A7268">
        <v>7265</v>
      </c>
      <c r="B7268" t="s">
        <v>13845</v>
      </c>
      <c r="C7268" t="s">
        <v>13846</v>
      </c>
      <c r="D7268" t="s">
        <v>565</v>
      </c>
    </row>
    <row r="7269" spans="1:4" x14ac:dyDescent="0.3">
      <c r="A7269">
        <v>7266</v>
      </c>
      <c r="B7269" t="s">
        <v>13847</v>
      </c>
      <c r="C7269" t="s">
        <v>13848</v>
      </c>
      <c r="D7269" t="s">
        <v>565</v>
      </c>
    </row>
    <row r="7270" spans="1:4" x14ac:dyDescent="0.3">
      <c r="A7270">
        <v>7267</v>
      </c>
      <c r="B7270" t="s">
        <v>13849</v>
      </c>
      <c r="C7270" t="s">
        <v>13850</v>
      </c>
      <c r="D7270" t="s">
        <v>565</v>
      </c>
    </row>
    <row r="7271" spans="1:4" x14ac:dyDescent="0.3">
      <c r="A7271">
        <v>7268</v>
      </c>
      <c r="B7271" t="s">
        <v>13851</v>
      </c>
      <c r="C7271" t="s">
        <v>13852</v>
      </c>
      <c r="D7271" t="s">
        <v>565</v>
      </c>
    </row>
    <row r="7272" spans="1:4" x14ac:dyDescent="0.3">
      <c r="A7272">
        <v>7269</v>
      </c>
      <c r="B7272" t="s">
        <v>13853</v>
      </c>
      <c r="C7272" t="s">
        <v>13854</v>
      </c>
      <c r="D7272" t="s">
        <v>565</v>
      </c>
    </row>
    <row r="7273" spans="1:4" x14ac:dyDescent="0.3">
      <c r="A7273">
        <v>7270</v>
      </c>
      <c r="B7273" t="s">
        <v>13855</v>
      </c>
      <c r="C7273" t="s">
        <v>13856</v>
      </c>
      <c r="D7273" t="s">
        <v>565</v>
      </c>
    </row>
    <row r="7274" spans="1:4" x14ac:dyDescent="0.3">
      <c r="A7274">
        <v>7271</v>
      </c>
      <c r="B7274" t="s">
        <v>13857</v>
      </c>
      <c r="C7274" t="s">
        <v>13858</v>
      </c>
      <c r="D7274" t="s">
        <v>565</v>
      </c>
    </row>
    <row r="7275" spans="1:4" x14ac:dyDescent="0.3">
      <c r="A7275">
        <v>7272</v>
      </c>
      <c r="B7275" t="s">
        <v>13859</v>
      </c>
      <c r="C7275" t="s">
        <v>13860</v>
      </c>
      <c r="D7275" t="s">
        <v>565</v>
      </c>
    </row>
    <row r="7276" spans="1:4" x14ac:dyDescent="0.3">
      <c r="A7276">
        <v>7273</v>
      </c>
      <c r="B7276" t="s">
        <v>13861</v>
      </c>
      <c r="C7276" t="s">
        <v>13862</v>
      </c>
      <c r="D7276" t="s">
        <v>565</v>
      </c>
    </row>
    <row r="7277" spans="1:4" x14ac:dyDescent="0.3">
      <c r="A7277">
        <v>7274</v>
      </c>
      <c r="B7277" t="s">
        <v>13863</v>
      </c>
      <c r="C7277" t="s">
        <v>13864</v>
      </c>
      <c r="D7277" t="s">
        <v>565</v>
      </c>
    </row>
    <row r="7278" spans="1:4" x14ac:dyDescent="0.3">
      <c r="A7278">
        <v>7275</v>
      </c>
      <c r="B7278" t="s">
        <v>24336</v>
      </c>
      <c r="C7278" t="s">
        <v>24337</v>
      </c>
      <c r="D7278" t="s">
        <v>582</v>
      </c>
    </row>
    <row r="7279" spans="1:4" x14ac:dyDescent="0.3">
      <c r="A7279">
        <v>7276</v>
      </c>
      <c r="B7279" t="s">
        <v>13865</v>
      </c>
      <c r="C7279" t="s">
        <v>13866</v>
      </c>
      <c r="D7279" t="s">
        <v>557</v>
      </c>
    </row>
    <row r="7280" spans="1:4" x14ac:dyDescent="0.3">
      <c r="A7280">
        <v>7277</v>
      </c>
      <c r="B7280" t="s">
        <v>24338</v>
      </c>
      <c r="C7280" t="s">
        <v>24339</v>
      </c>
      <c r="D7280" t="s">
        <v>582</v>
      </c>
    </row>
    <row r="7281" spans="1:4" x14ac:dyDescent="0.3">
      <c r="A7281">
        <v>7278</v>
      </c>
      <c r="B7281" t="s">
        <v>13867</v>
      </c>
      <c r="C7281" t="s">
        <v>13868</v>
      </c>
      <c r="D7281" t="s">
        <v>565</v>
      </c>
    </row>
    <row r="7282" spans="1:4" x14ac:dyDescent="0.3">
      <c r="A7282">
        <v>7279</v>
      </c>
      <c r="B7282" t="s">
        <v>13869</v>
      </c>
      <c r="C7282" t="s">
        <v>13870</v>
      </c>
      <c r="D7282" t="s">
        <v>565</v>
      </c>
    </row>
    <row r="7283" spans="1:4" x14ac:dyDescent="0.3">
      <c r="A7283">
        <v>7280</v>
      </c>
      <c r="B7283" t="s">
        <v>13871</v>
      </c>
      <c r="C7283" t="s">
        <v>13872</v>
      </c>
      <c r="D7283" t="s">
        <v>560</v>
      </c>
    </row>
    <row r="7284" spans="1:4" x14ac:dyDescent="0.3">
      <c r="A7284">
        <v>7281</v>
      </c>
      <c r="B7284" t="s">
        <v>13873</v>
      </c>
      <c r="C7284" t="s">
        <v>13874</v>
      </c>
      <c r="D7284" t="s">
        <v>557</v>
      </c>
    </row>
    <row r="7285" spans="1:4" x14ac:dyDescent="0.3">
      <c r="A7285">
        <v>7282</v>
      </c>
      <c r="B7285" t="s">
        <v>13875</v>
      </c>
      <c r="C7285" t="s">
        <v>13876</v>
      </c>
      <c r="D7285" t="s">
        <v>565</v>
      </c>
    </row>
    <row r="7286" spans="1:4" x14ac:dyDescent="0.3">
      <c r="A7286">
        <v>7283</v>
      </c>
      <c r="B7286" t="s">
        <v>13877</v>
      </c>
      <c r="C7286" t="s">
        <v>13878</v>
      </c>
      <c r="D7286" t="s">
        <v>565</v>
      </c>
    </row>
    <row r="7287" spans="1:4" x14ac:dyDescent="0.3">
      <c r="A7287">
        <v>7284</v>
      </c>
      <c r="B7287" t="s">
        <v>24340</v>
      </c>
      <c r="C7287" t="s">
        <v>24341</v>
      </c>
      <c r="D7287" t="s">
        <v>582</v>
      </c>
    </row>
    <row r="7288" spans="1:4" x14ac:dyDescent="0.3">
      <c r="A7288">
        <v>7285</v>
      </c>
      <c r="B7288" t="s">
        <v>13879</v>
      </c>
      <c r="C7288" t="s">
        <v>13880</v>
      </c>
      <c r="D7288" t="s">
        <v>565</v>
      </c>
    </row>
    <row r="7289" spans="1:4" x14ac:dyDescent="0.3">
      <c r="A7289">
        <v>7286</v>
      </c>
      <c r="B7289" t="s">
        <v>13881</v>
      </c>
      <c r="C7289" t="s">
        <v>13882</v>
      </c>
      <c r="D7289" t="s">
        <v>565</v>
      </c>
    </row>
    <row r="7290" spans="1:4" x14ac:dyDescent="0.3">
      <c r="A7290">
        <v>7287</v>
      </c>
      <c r="B7290" t="s">
        <v>13883</v>
      </c>
      <c r="C7290" t="s">
        <v>13884</v>
      </c>
      <c r="D7290" t="s">
        <v>565</v>
      </c>
    </row>
    <row r="7291" spans="1:4" x14ac:dyDescent="0.3">
      <c r="A7291">
        <v>7288</v>
      </c>
      <c r="B7291" t="s">
        <v>13885</v>
      </c>
      <c r="C7291" t="s">
        <v>13886</v>
      </c>
      <c r="D7291" t="s">
        <v>565</v>
      </c>
    </row>
    <row r="7292" spans="1:4" x14ac:dyDescent="0.3">
      <c r="A7292">
        <v>7289</v>
      </c>
      <c r="B7292" t="s">
        <v>13887</v>
      </c>
      <c r="C7292" t="s">
        <v>13888</v>
      </c>
      <c r="D7292" t="s">
        <v>565</v>
      </c>
    </row>
    <row r="7293" spans="1:4" x14ac:dyDescent="0.3">
      <c r="A7293">
        <v>7290</v>
      </c>
      <c r="B7293" t="s">
        <v>13889</v>
      </c>
      <c r="C7293" t="s">
        <v>13890</v>
      </c>
      <c r="D7293" t="s">
        <v>565</v>
      </c>
    </row>
    <row r="7294" spans="1:4" x14ac:dyDescent="0.3">
      <c r="A7294">
        <v>7291</v>
      </c>
      <c r="B7294" t="s">
        <v>24342</v>
      </c>
      <c r="C7294" t="s">
        <v>24343</v>
      </c>
      <c r="D7294" t="s">
        <v>565</v>
      </c>
    </row>
    <row r="7295" spans="1:4" x14ac:dyDescent="0.3">
      <c r="A7295">
        <v>7292</v>
      </c>
      <c r="B7295" t="s">
        <v>13891</v>
      </c>
      <c r="C7295" t="s">
        <v>13892</v>
      </c>
      <c r="D7295" t="s">
        <v>565</v>
      </c>
    </row>
    <row r="7296" spans="1:4" x14ac:dyDescent="0.3">
      <c r="A7296">
        <v>7293</v>
      </c>
      <c r="B7296" t="s">
        <v>13893</v>
      </c>
      <c r="C7296" t="s">
        <v>13894</v>
      </c>
      <c r="D7296" t="s">
        <v>565</v>
      </c>
    </row>
    <row r="7297" spans="1:4" x14ac:dyDescent="0.3">
      <c r="A7297">
        <v>7294</v>
      </c>
      <c r="B7297" t="s">
        <v>13895</v>
      </c>
      <c r="C7297" t="s">
        <v>13896</v>
      </c>
      <c r="D7297" t="s">
        <v>565</v>
      </c>
    </row>
    <row r="7298" spans="1:4" x14ac:dyDescent="0.3">
      <c r="A7298">
        <v>7295</v>
      </c>
      <c r="B7298" t="s">
        <v>13897</v>
      </c>
      <c r="C7298" t="s">
        <v>13898</v>
      </c>
      <c r="D7298" t="s">
        <v>560</v>
      </c>
    </row>
    <row r="7299" spans="1:4" x14ac:dyDescent="0.3">
      <c r="A7299">
        <v>7296</v>
      </c>
      <c r="B7299" t="s">
        <v>13899</v>
      </c>
      <c r="C7299" t="s">
        <v>13900</v>
      </c>
      <c r="D7299" t="s">
        <v>565</v>
      </c>
    </row>
    <row r="7300" spans="1:4" x14ac:dyDescent="0.3">
      <c r="A7300">
        <v>7297</v>
      </c>
      <c r="B7300" t="s">
        <v>13901</v>
      </c>
      <c r="C7300" t="s">
        <v>13902</v>
      </c>
      <c r="D7300" t="s">
        <v>565</v>
      </c>
    </row>
    <row r="7301" spans="1:4" x14ac:dyDescent="0.3">
      <c r="A7301">
        <v>7298</v>
      </c>
      <c r="B7301" t="s">
        <v>13903</v>
      </c>
      <c r="C7301" t="s">
        <v>13904</v>
      </c>
      <c r="D7301" t="s">
        <v>565</v>
      </c>
    </row>
    <row r="7302" spans="1:4" x14ac:dyDescent="0.3">
      <c r="A7302">
        <v>7299</v>
      </c>
      <c r="B7302" t="s">
        <v>13905</v>
      </c>
      <c r="C7302" t="s">
        <v>13906</v>
      </c>
      <c r="D7302" t="s">
        <v>557</v>
      </c>
    </row>
    <row r="7303" spans="1:4" x14ac:dyDescent="0.3">
      <c r="A7303">
        <v>7300</v>
      </c>
      <c r="B7303" t="s">
        <v>13907</v>
      </c>
      <c r="C7303" t="s">
        <v>13908</v>
      </c>
      <c r="D7303" t="s">
        <v>565</v>
      </c>
    </row>
    <row r="7304" spans="1:4" x14ac:dyDescent="0.3">
      <c r="A7304">
        <v>7301</v>
      </c>
      <c r="B7304" t="s">
        <v>24344</v>
      </c>
      <c r="C7304" t="s">
        <v>24345</v>
      </c>
      <c r="D7304" t="s">
        <v>565</v>
      </c>
    </row>
    <row r="7305" spans="1:4" x14ac:dyDescent="0.3">
      <c r="A7305">
        <v>7302</v>
      </c>
      <c r="B7305" t="s">
        <v>13909</v>
      </c>
      <c r="C7305" t="s">
        <v>13910</v>
      </c>
      <c r="D7305" t="s">
        <v>565</v>
      </c>
    </row>
    <row r="7306" spans="1:4" x14ac:dyDescent="0.3">
      <c r="A7306">
        <v>7303</v>
      </c>
      <c r="B7306" t="s">
        <v>13911</v>
      </c>
      <c r="C7306" t="s">
        <v>13912</v>
      </c>
      <c r="D7306" t="s">
        <v>557</v>
      </c>
    </row>
    <row r="7307" spans="1:4" x14ac:dyDescent="0.3">
      <c r="A7307">
        <v>7304</v>
      </c>
      <c r="B7307" t="s">
        <v>13913</v>
      </c>
      <c r="C7307" t="s">
        <v>13914</v>
      </c>
      <c r="D7307" t="s">
        <v>565</v>
      </c>
    </row>
    <row r="7308" spans="1:4" x14ac:dyDescent="0.3">
      <c r="A7308">
        <v>7305</v>
      </c>
      <c r="B7308" t="s">
        <v>13915</v>
      </c>
      <c r="C7308" t="s">
        <v>13916</v>
      </c>
      <c r="D7308" t="s">
        <v>557</v>
      </c>
    </row>
    <row r="7309" spans="1:4" x14ac:dyDescent="0.3">
      <c r="A7309">
        <v>7306</v>
      </c>
      <c r="B7309" t="s">
        <v>13917</v>
      </c>
      <c r="C7309" t="s">
        <v>13918</v>
      </c>
      <c r="D7309" t="s">
        <v>560</v>
      </c>
    </row>
    <row r="7310" spans="1:4" x14ac:dyDescent="0.3">
      <c r="A7310">
        <v>7307</v>
      </c>
      <c r="B7310" t="s">
        <v>13919</v>
      </c>
      <c r="C7310" t="s">
        <v>13920</v>
      </c>
      <c r="D7310" t="s">
        <v>565</v>
      </c>
    </row>
    <row r="7311" spans="1:4" x14ac:dyDescent="0.3">
      <c r="A7311">
        <v>7308</v>
      </c>
      <c r="B7311" t="s">
        <v>13921</v>
      </c>
      <c r="C7311" t="s">
        <v>13922</v>
      </c>
      <c r="D7311" t="s">
        <v>565</v>
      </c>
    </row>
    <row r="7312" spans="1:4" x14ac:dyDescent="0.3">
      <c r="A7312">
        <v>7309</v>
      </c>
      <c r="B7312" t="s">
        <v>13923</v>
      </c>
      <c r="C7312" t="s">
        <v>13924</v>
      </c>
      <c r="D7312" t="s">
        <v>565</v>
      </c>
    </row>
    <row r="7313" spans="1:4" x14ac:dyDescent="0.3">
      <c r="A7313">
        <v>7310</v>
      </c>
      <c r="B7313" t="s">
        <v>13925</v>
      </c>
      <c r="C7313" t="s">
        <v>13926</v>
      </c>
      <c r="D7313" t="s">
        <v>557</v>
      </c>
    </row>
    <row r="7314" spans="1:4" x14ac:dyDescent="0.3">
      <c r="A7314">
        <v>7311</v>
      </c>
      <c r="B7314" t="s">
        <v>24346</v>
      </c>
      <c r="C7314" t="s">
        <v>24347</v>
      </c>
      <c r="D7314" t="s">
        <v>565</v>
      </c>
    </row>
    <row r="7315" spans="1:4" x14ac:dyDescent="0.3">
      <c r="A7315">
        <v>7312</v>
      </c>
      <c r="B7315" t="s">
        <v>13927</v>
      </c>
      <c r="C7315" t="s">
        <v>13928</v>
      </c>
      <c r="D7315" t="s">
        <v>565</v>
      </c>
    </row>
    <row r="7316" spans="1:4" x14ac:dyDescent="0.3">
      <c r="A7316">
        <v>7313</v>
      </c>
      <c r="B7316" t="s">
        <v>13929</v>
      </c>
      <c r="C7316" t="s">
        <v>13930</v>
      </c>
      <c r="D7316" t="s">
        <v>565</v>
      </c>
    </row>
    <row r="7317" spans="1:4" x14ac:dyDescent="0.3">
      <c r="A7317">
        <v>7314</v>
      </c>
      <c r="B7317" t="s">
        <v>13931</v>
      </c>
      <c r="C7317" t="s">
        <v>13932</v>
      </c>
      <c r="D7317" t="s">
        <v>565</v>
      </c>
    </row>
    <row r="7318" spans="1:4" x14ac:dyDescent="0.3">
      <c r="A7318">
        <v>7315</v>
      </c>
      <c r="B7318" t="s">
        <v>13933</v>
      </c>
      <c r="C7318" t="s">
        <v>13934</v>
      </c>
      <c r="D7318" t="s">
        <v>557</v>
      </c>
    </row>
    <row r="7319" spans="1:4" x14ac:dyDescent="0.3">
      <c r="A7319">
        <v>7316</v>
      </c>
      <c r="B7319" t="s">
        <v>13935</v>
      </c>
      <c r="C7319" t="s">
        <v>13936</v>
      </c>
      <c r="D7319" t="s">
        <v>565</v>
      </c>
    </row>
    <row r="7320" spans="1:4" x14ac:dyDescent="0.3">
      <c r="A7320">
        <v>7317</v>
      </c>
      <c r="B7320" t="s">
        <v>13937</v>
      </c>
      <c r="C7320" t="s">
        <v>13938</v>
      </c>
      <c r="D7320" t="s">
        <v>565</v>
      </c>
    </row>
    <row r="7321" spans="1:4" x14ac:dyDescent="0.3">
      <c r="A7321">
        <v>7318</v>
      </c>
      <c r="B7321" t="s">
        <v>13939</v>
      </c>
      <c r="C7321" t="s">
        <v>13940</v>
      </c>
      <c r="D7321" t="s">
        <v>565</v>
      </c>
    </row>
    <row r="7322" spans="1:4" x14ac:dyDescent="0.3">
      <c r="A7322">
        <v>7319</v>
      </c>
      <c r="B7322" t="s">
        <v>13941</v>
      </c>
      <c r="C7322" t="s">
        <v>13942</v>
      </c>
      <c r="D7322" t="s">
        <v>565</v>
      </c>
    </row>
    <row r="7323" spans="1:4" x14ac:dyDescent="0.3">
      <c r="A7323">
        <v>7320</v>
      </c>
      <c r="B7323" t="s">
        <v>13943</v>
      </c>
      <c r="C7323" t="s">
        <v>13944</v>
      </c>
      <c r="D7323" t="s">
        <v>565</v>
      </c>
    </row>
    <row r="7324" spans="1:4" x14ac:dyDescent="0.3">
      <c r="A7324">
        <v>7321</v>
      </c>
      <c r="B7324" t="s">
        <v>13945</v>
      </c>
      <c r="C7324" t="s">
        <v>13946</v>
      </c>
      <c r="D7324" t="s">
        <v>565</v>
      </c>
    </row>
    <row r="7325" spans="1:4" x14ac:dyDescent="0.3">
      <c r="A7325">
        <v>7322</v>
      </c>
      <c r="B7325" t="s">
        <v>13947</v>
      </c>
      <c r="C7325" t="s">
        <v>13948</v>
      </c>
      <c r="D7325" t="s">
        <v>565</v>
      </c>
    </row>
    <row r="7326" spans="1:4" x14ac:dyDescent="0.3">
      <c r="A7326">
        <v>7323</v>
      </c>
      <c r="B7326" t="s">
        <v>13949</v>
      </c>
      <c r="C7326" t="s">
        <v>13950</v>
      </c>
      <c r="D7326" t="s">
        <v>565</v>
      </c>
    </row>
    <row r="7327" spans="1:4" x14ac:dyDescent="0.3">
      <c r="A7327">
        <v>7324</v>
      </c>
      <c r="B7327" t="s">
        <v>13951</v>
      </c>
      <c r="C7327" t="s">
        <v>13952</v>
      </c>
      <c r="D7327" t="s">
        <v>565</v>
      </c>
    </row>
    <row r="7328" spans="1:4" x14ac:dyDescent="0.3">
      <c r="A7328">
        <v>7325</v>
      </c>
      <c r="B7328" t="s">
        <v>13953</v>
      </c>
      <c r="C7328" t="s">
        <v>13954</v>
      </c>
      <c r="D7328" t="s">
        <v>565</v>
      </c>
    </row>
    <row r="7329" spans="1:4" x14ac:dyDescent="0.3">
      <c r="A7329">
        <v>7326</v>
      </c>
      <c r="B7329" t="s">
        <v>13955</v>
      </c>
      <c r="C7329" t="s">
        <v>13956</v>
      </c>
      <c r="D7329" t="s">
        <v>565</v>
      </c>
    </row>
    <row r="7330" spans="1:4" x14ac:dyDescent="0.3">
      <c r="A7330">
        <v>7327</v>
      </c>
      <c r="B7330" t="s">
        <v>13957</v>
      </c>
      <c r="C7330" t="s">
        <v>13958</v>
      </c>
      <c r="D7330" t="s">
        <v>565</v>
      </c>
    </row>
    <row r="7331" spans="1:4" x14ac:dyDescent="0.3">
      <c r="A7331">
        <v>7328</v>
      </c>
      <c r="B7331" t="s">
        <v>13959</v>
      </c>
      <c r="C7331" t="s">
        <v>13960</v>
      </c>
      <c r="D7331" t="s">
        <v>565</v>
      </c>
    </row>
    <row r="7332" spans="1:4" x14ac:dyDescent="0.3">
      <c r="A7332">
        <v>7329</v>
      </c>
      <c r="B7332" t="s">
        <v>13961</v>
      </c>
      <c r="C7332" t="s">
        <v>13962</v>
      </c>
      <c r="D7332" t="s">
        <v>565</v>
      </c>
    </row>
    <row r="7333" spans="1:4" x14ac:dyDescent="0.3">
      <c r="A7333">
        <v>7330</v>
      </c>
      <c r="B7333" t="s">
        <v>13963</v>
      </c>
      <c r="C7333" t="s">
        <v>13964</v>
      </c>
      <c r="D7333" t="s">
        <v>565</v>
      </c>
    </row>
    <row r="7334" spans="1:4" x14ac:dyDescent="0.3">
      <c r="A7334">
        <v>7331</v>
      </c>
      <c r="B7334" t="s">
        <v>13965</v>
      </c>
      <c r="C7334" t="s">
        <v>13966</v>
      </c>
      <c r="D7334" t="s">
        <v>565</v>
      </c>
    </row>
    <row r="7335" spans="1:4" x14ac:dyDescent="0.3">
      <c r="A7335">
        <v>7332</v>
      </c>
      <c r="B7335" t="s">
        <v>13967</v>
      </c>
      <c r="C7335" t="s">
        <v>13968</v>
      </c>
      <c r="D7335" t="s">
        <v>565</v>
      </c>
    </row>
    <row r="7336" spans="1:4" x14ac:dyDescent="0.3">
      <c r="A7336">
        <v>7333</v>
      </c>
      <c r="B7336" t="s">
        <v>13969</v>
      </c>
      <c r="C7336" t="s">
        <v>13970</v>
      </c>
      <c r="D7336" t="s">
        <v>565</v>
      </c>
    </row>
    <row r="7337" spans="1:4" x14ac:dyDescent="0.3">
      <c r="A7337">
        <v>7334</v>
      </c>
      <c r="B7337" t="s">
        <v>13971</v>
      </c>
      <c r="C7337" t="s">
        <v>13972</v>
      </c>
      <c r="D7337" t="s">
        <v>565</v>
      </c>
    </row>
    <row r="7338" spans="1:4" x14ac:dyDescent="0.3">
      <c r="A7338">
        <v>7335</v>
      </c>
      <c r="B7338" t="s">
        <v>13973</v>
      </c>
      <c r="C7338" t="s">
        <v>13974</v>
      </c>
      <c r="D7338" t="s">
        <v>565</v>
      </c>
    </row>
    <row r="7339" spans="1:4" x14ac:dyDescent="0.3">
      <c r="A7339">
        <v>7336</v>
      </c>
      <c r="B7339" t="s">
        <v>13975</v>
      </c>
      <c r="C7339" t="s">
        <v>13976</v>
      </c>
      <c r="D7339" t="s">
        <v>565</v>
      </c>
    </row>
    <row r="7340" spans="1:4" x14ac:dyDescent="0.3">
      <c r="A7340">
        <v>7337</v>
      </c>
      <c r="B7340" t="s">
        <v>13977</v>
      </c>
      <c r="C7340" t="s">
        <v>13978</v>
      </c>
      <c r="D7340" t="s">
        <v>565</v>
      </c>
    </row>
    <row r="7341" spans="1:4" x14ac:dyDescent="0.3">
      <c r="A7341">
        <v>7338</v>
      </c>
      <c r="B7341" t="s">
        <v>13979</v>
      </c>
      <c r="C7341" t="s">
        <v>13980</v>
      </c>
      <c r="D7341" t="s">
        <v>565</v>
      </c>
    </row>
    <row r="7342" spans="1:4" x14ac:dyDescent="0.3">
      <c r="A7342">
        <v>7339</v>
      </c>
      <c r="B7342" t="s">
        <v>13981</v>
      </c>
      <c r="C7342" t="s">
        <v>13982</v>
      </c>
      <c r="D7342" t="s">
        <v>565</v>
      </c>
    </row>
    <row r="7343" spans="1:4" x14ac:dyDescent="0.3">
      <c r="A7343">
        <v>7340</v>
      </c>
      <c r="B7343" t="s">
        <v>24348</v>
      </c>
      <c r="C7343" t="s">
        <v>24349</v>
      </c>
      <c r="D7343" t="s">
        <v>582</v>
      </c>
    </row>
    <row r="7344" spans="1:4" x14ac:dyDescent="0.3">
      <c r="A7344">
        <v>7341</v>
      </c>
      <c r="B7344" t="s">
        <v>13983</v>
      </c>
      <c r="C7344" t="s">
        <v>13984</v>
      </c>
      <c r="D7344" t="s">
        <v>557</v>
      </c>
    </row>
    <row r="7345" spans="1:4" x14ac:dyDescent="0.3">
      <c r="A7345">
        <v>7342</v>
      </c>
      <c r="B7345" t="s">
        <v>13985</v>
      </c>
      <c r="C7345" t="s">
        <v>13986</v>
      </c>
      <c r="D7345" t="s">
        <v>565</v>
      </c>
    </row>
    <row r="7346" spans="1:4" x14ac:dyDescent="0.3">
      <c r="A7346">
        <v>7343</v>
      </c>
      <c r="B7346" t="s">
        <v>13987</v>
      </c>
      <c r="C7346" t="s">
        <v>13988</v>
      </c>
      <c r="D7346" t="s">
        <v>557</v>
      </c>
    </row>
    <row r="7347" spans="1:4" x14ac:dyDescent="0.3">
      <c r="A7347">
        <v>7344</v>
      </c>
      <c r="B7347" t="s">
        <v>24350</v>
      </c>
      <c r="C7347" t="s">
        <v>24351</v>
      </c>
      <c r="D7347" t="s">
        <v>565</v>
      </c>
    </row>
    <row r="7348" spans="1:4" x14ac:dyDescent="0.3">
      <c r="A7348">
        <v>7345</v>
      </c>
      <c r="B7348" t="s">
        <v>13989</v>
      </c>
      <c r="C7348" t="s">
        <v>13990</v>
      </c>
      <c r="D7348" t="s">
        <v>565</v>
      </c>
    </row>
    <row r="7349" spans="1:4" x14ac:dyDescent="0.3">
      <c r="A7349">
        <v>7346</v>
      </c>
      <c r="B7349" t="s">
        <v>13991</v>
      </c>
      <c r="C7349" t="s">
        <v>13992</v>
      </c>
      <c r="D7349" t="s">
        <v>565</v>
      </c>
    </row>
    <row r="7350" spans="1:4" x14ac:dyDescent="0.3">
      <c r="A7350">
        <v>7347</v>
      </c>
      <c r="B7350" t="s">
        <v>13993</v>
      </c>
      <c r="C7350" t="s">
        <v>13994</v>
      </c>
      <c r="D7350" t="s">
        <v>565</v>
      </c>
    </row>
    <row r="7351" spans="1:4" x14ac:dyDescent="0.3">
      <c r="A7351">
        <v>7348</v>
      </c>
      <c r="B7351" t="s">
        <v>13995</v>
      </c>
      <c r="C7351" t="s">
        <v>13996</v>
      </c>
      <c r="D7351" t="s">
        <v>557</v>
      </c>
    </row>
    <row r="7352" spans="1:4" x14ac:dyDescent="0.3">
      <c r="A7352">
        <v>7349</v>
      </c>
      <c r="B7352" t="s">
        <v>13997</v>
      </c>
      <c r="C7352" t="s">
        <v>13998</v>
      </c>
      <c r="D7352" t="s">
        <v>565</v>
      </c>
    </row>
    <row r="7353" spans="1:4" x14ac:dyDescent="0.3">
      <c r="A7353">
        <v>7350</v>
      </c>
      <c r="B7353" t="s">
        <v>13999</v>
      </c>
      <c r="C7353" t="s">
        <v>14000</v>
      </c>
      <c r="D7353" t="s">
        <v>565</v>
      </c>
    </row>
    <row r="7354" spans="1:4" x14ac:dyDescent="0.3">
      <c r="A7354">
        <v>7351</v>
      </c>
      <c r="B7354" t="s">
        <v>14001</v>
      </c>
      <c r="C7354" t="s">
        <v>14002</v>
      </c>
      <c r="D7354" t="s">
        <v>565</v>
      </c>
    </row>
    <row r="7355" spans="1:4" x14ac:dyDescent="0.3">
      <c r="A7355">
        <v>7352</v>
      </c>
      <c r="B7355" t="s">
        <v>14003</v>
      </c>
      <c r="C7355" t="s">
        <v>14004</v>
      </c>
      <c r="D7355" t="s">
        <v>565</v>
      </c>
    </row>
    <row r="7356" spans="1:4" x14ac:dyDescent="0.3">
      <c r="A7356">
        <v>7353</v>
      </c>
      <c r="B7356" t="s">
        <v>14005</v>
      </c>
      <c r="C7356" t="s">
        <v>14006</v>
      </c>
      <c r="D7356" t="s">
        <v>557</v>
      </c>
    </row>
    <row r="7357" spans="1:4" x14ac:dyDescent="0.3">
      <c r="A7357">
        <v>7354</v>
      </c>
      <c r="B7357" t="s">
        <v>14007</v>
      </c>
      <c r="C7357" t="s">
        <v>14008</v>
      </c>
      <c r="D7357" t="s">
        <v>565</v>
      </c>
    </row>
    <row r="7358" spans="1:4" x14ac:dyDescent="0.3">
      <c r="A7358">
        <v>7355</v>
      </c>
      <c r="B7358" t="s">
        <v>14009</v>
      </c>
      <c r="C7358" t="s">
        <v>14010</v>
      </c>
      <c r="D7358" t="s">
        <v>565</v>
      </c>
    </row>
    <row r="7359" spans="1:4" x14ac:dyDescent="0.3">
      <c r="A7359">
        <v>7356</v>
      </c>
      <c r="B7359" t="s">
        <v>14011</v>
      </c>
      <c r="C7359" t="s">
        <v>14012</v>
      </c>
      <c r="D7359" t="s">
        <v>565</v>
      </c>
    </row>
    <row r="7360" spans="1:4" x14ac:dyDescent="0.3">
      <c r="A7360">
        <v>7357</v>
      </c>
      <c r="B7360" t="s">
        <v>14013</v>
      </c>
      <c r="C7360" t="s">
        <v>14014</v>
      </c>
      <c r="D7360" t="s">
        <v>565</v>
      </c>
    </row>
    <row r="7361" spans="1:4" x14ac:dyDescent="0.3">
      <c r="A7361">
        <v>7358</v>
      </c>
      <c r="B7361" t="s">
        <v>14015</v>
      </c>
      <c r="C7361" t="s">
        <v>14016</v>
      </c>
      <c r="D7361" t="s">
        <v>565</v>
      </c>
    </row>
    <row r="7362" spans="1:4" x14ac:dyDescent="0.3">
      <c r="A7362">
        <v>7359</v>
      </c>
      <c r="B7362" t="s">
        <v>14017</v>
      </c>
      <c r="C7362" t="s">
        <v>14018</v>
      </c>
      <c r="D7362" t="s">
        <v>557</v>
      </c>
    </row>
    <row r="7363" spans="1:4" x14ac:dyDescent="0.3">
      <c r="A7363">
        <v>7360</v>
      </c>
      <c r="B7363" t="s">
        <v>14019</v>
      </c>
      <c r="C7363" t="s">
        <v>14020</v>
      </c>
      <c r="D7363" t="s">
        <v>565</v>
      </c>
    </row>
    <row r="7364" spans="1:4" x14ac:dyDescent="0.3">
      <c r="A7364">
        <v>7361</v>
      </c>
      <c r="B7364" t="s">
        <v>14021</v>
      </c>
      <c r="C7364" t="s">
        <v>14022</v>
      </c>
      <c r="D7364" t="s">
        <v>565</v>
      </c>
    </row>
    <row r="7365" spans="1:4" x14ac:dyDescent="0.3">
      <c r="A7365">
        <v>7362</v>
      </c>
      <c r="B7365" t="s">
        <v>24352</v>
      </c>
      <c r="C7365" t="s">
        <v>24353</v>
      </c>
      <c r="D7365" t="s">
        <v>565</v>
      </c>
    </row>
    <row r="7366" spans="1:4" x14ac:dyDescent="0.3">
      <c r="A7366">
        <v>7363</v>
      </c>
      <c r="B7366" t="s">
        <v>14023</v>
      </c>
      <c r="C7366" t="s">
        <v>14024</v>
      </c>
      <c r="D7366" t="s">
        <v>557</v>
      </c>
    </row>
    <row r="7367" spans="1:4" x14ac:dyDescent="0.3">
      <c r="A7367">
        <v>7364</v>
      </c>
      <c r="B7367" t="s">
        <v>24354</v>
      </c>
      <c r="C7367" t="s">
        <v>24355</v>
      </c>
      <c r="D7367" t="s">
        <v>565</v>
      </c>
    </row>
    <row r="7368" spans="1:4" x14ac:dyDescent="0.3">
      <c r="A7368">
        <v>7365</v>
      </c>
      <c r="B7368" t="s">
        <v>14025</v>
      </c>
      <c r="C7368" t="s">
        <v>14026</v>
      </c>
      <c r="D7368" t="s">
        <v>557</v>
      </c>
    </row>
    <row r="7369" spans="1:4" x14ac:dyDescent="0.3">
      <c r="A7369">
        <v>7366</v>
      </c>
      <c r="B7369" t="s">
        <v>14027</v>
      </c>
      <c r="C7369" t="s">
        <v>14028</v>
      </c>
      <c r="D7369" t="s">
        <v>557</v>
      </c>
    </row>
    <row r="7370" spans="1:4" x14ac:dyDescent="0.3">
      <c r="A7370">
        <v>7367</v>
      </c>
      <c r="B7370" t="s">
        <v>14029</v>
      </c>
      <c r="C7370" t="s">
        <v>14030</v>
      </c>
      <c r="D7370" t="s">
        <v>565</v>
      </c>
    </row>
    <row r="7371" spans="1:4" x14ac:dyDescent="0.3">
      <c r="A7371">
        <v>7368</v>
      </c>
      <c r="B7371" t="s">
        <v>14031</v>
      </c>
      <c r="C7371" t="s">
        <v>14032</v>
      </c>
      <c r="D7371" t="s">
        <v>565</v>
      </c>
    </row>
    <row r="7372" spans="1:4" x14ac:dyDescent="0.3">
      <c r="A7372">
        <v>7369</v>
      </c>
      <c r="B7372" t="s">
        <v>14033</v>
      </c>
      <c r="C7372" t="s">
        <v>14034</v>
      </c>
      <c r="D7372" t="s">
        <v>565</v>
      </c>
    </row>
    <row r="7373" spans="1:4" x14ac:dyDescent="0.3">
      <c r="A7373">
        <v>7370</v>
      </c>
      <c r="B7373" t="s">
        <v>14035</v>
      </c>
      <c r="C7373" t="s">
        <v>14036</v>
      </c>
      <c r="D7373" t="s">
        <v>565</v>
      </c>
    </row>
    <row r="7374" spans="1:4" x14ac:dyDescent="0.3">
      <c r="A7374">
        <v>7371</v>
      </c>
      <c r="B7374" t="s">
        <v>14037</v>
      </c>
      <c r="C7374" t="s">
        <v>14038</v>
      </c>
      <c r="D7374" t="s">
        <v>565</v>
      </c>
    </row>
    <row r="7375" spans="1:4" x14ac:dyDescent="0.3">
      <c r="A7375">
        <v>7372</v>
      </c>
      <c r="B7375" t="s">
        <v>14039</v>
      </c>
      <c r="C7375" t="s">
        <v>14040</v>
      </c>
      <c r="D7375" t="s">
        <v>565</v>
      </c>
    </row>
    <row r="7376" spans="1:4" x14ac:dyDescent="0.3">
      <c r="A7376">
        <v>7373</v>
      </c>
      <c r="B7376" t="s">
        <v>14041</v>
      </c>
      <c r="C7376" t="s">
        <v>14042</v>
      </c>
      <c r="D7376" t="s">
        <v>565</v>
      </c>
    </row>
    <row r="7377" spans="1:4" x14ac:dyDescent="0.3">
      <c r="A7377">
        <v>7374</v>
      </c>
      <c r="B7377" t="s">
        <v>14043</v>
      </c>
      <c r="C7377" t="s">
        <v>14044</v>
      </c>
      <c r="D7377" t="s">
        <v>565</v>
      </c>
    </row>
    <row r="7378" spans="1:4" x14ac:dyDescent="0.3">
      <c r="A7378">
        <v>7375</v>
      </c>
      <c r="B7378" t="s">
        <v>14045</v>
      </c>
      <c r="C7378" t="s">
        <v>14046</v>
      </c>
      <c r="D7378" t="s">
        <v>565</v>
      </c>
    </row>
    <row r="7379" spans="1:4" x14ac:dyDescent="0.3">
      <c r="A7379">
        <v>7376</v>
      </c>
      <c r="B7379" t="s">
        <v>14047</v>
      </c>
      <c r="C7379" t="s">
        <v>14048</v>
      </c>
      <c r="D7379" t="s">
        <v>565</v>
      </c>
    </row>
    <row r="7380" spans="1:4" x14ac:dyDescent="0.3">
      <c r="A7380">
        <v>7377</v>
      </c>
      <c r="B7380" t="s">
        <v>14049</v>
      </c>
      <c r="C7380" t="s">
        <v>14050</v>
      </c>
      <c r="D7380" t="s">
        <v>565</v>
      </c>
    </row>
    <row r="7381" spans="1:4" x14ac:dyDescent="0.3">
      <c r="A7381">
        <v>7378</v>
      </c>
      <c r="B7381" t="s">
        <v>14051</v>
      </c>
      <c r="C7381" t="s">
        <v>14052</v>
      </c>
      <c r="D7381" t="s">
        <v>565</v>
      </c>
    </row>
    <row r="7382" spans="1:4" x14ac:dyDescent="0.3">
      <c r="A7382">
        <v>7379</v>
      </c>
      <c r="B7382" t="s">
        <v>14053</v>
      </c>
      <c r="C7382" t="s">
        <v>14054</v>
      </c>
      <c r="D7382" t="s">
        <v>565</v>
      </c>
    </row>
    <row r="7383" spans="1:4" x14ac:dyDescent="0.3">
      <c r="A7383">
        <v>7380</v>
      </c>
      <c r="B7383" t="s">
        <v>14055</v>
      </c>
      <c r="C7383" t="s">
        <v>14056</v>
      </c>
      <c r="D7383" t="s">
        <v>565</v>
      </c>
    </row>
    <row r="7384" spans="1:4" x14ac:dyDescent="0.3">
      <c r="A7384">
        <v>7381</v>
      </c>
      <c r="B7384" t="s">
        <v>14057</v>
      </c>
      <c r="C7384" t="s">
        <v>14058</v>
      </c>
      <c r="D7384" t="s">
        <v>565</v>
      </c>
    </row>
    <row r="7385" spans="1:4" x14ac:dyDescent="0.3">
      <c r="A7385">
        <v>7382</v>
      </c>
      <c r="B7385" t="s">
        <v>14059</v>
      </c>
      <c r="C7385" t="s">
        <v>14060</v>
      </c>
      <c r="D7385" t="s">
        <v>560</v>
      </c>
    </row>
    <row r="7386" spans="1:4" x14ac:dyDescent="0.3">
      <c r="A7386">
        <v>7383</v>
      </c>
      <c r="B7386" t="s">
        <v>14061</v>
      </c>
      <c r="C7386" t="s">
        <v>14062</v>
      </c>
      <c r="D7386" t="s">
        <v>565</v>
      </c>
    </row>
    <row r="7387" spans="1:4" x14ac:dyDescent="0.3">
      <c r="A7387">
        <v>7384</v>
      </c>
      <c r="B7387" t="s">
        <v>14063</v>
      </c>
      <c r="C7387" t="s">
        <v>14064</v>
      </c>
      <c r="D7387" t="s">
        <v>565</v>
      </c>
    </row>
    <row r="7388" spans="1:4" x14ac:dyDescent="0.3">
      <c r="A7388">
        <v>7385</v>
      </c>
      <c r="B7388" t="s">
        <v>14065</v>
      </c>
      <c r="C7388" t="s">
        <v>14066</v>
      </c>
      <c r="D7388" t="s">
        <v>565</v>
      </c>
    </row>
    <row r="7389" spans="1:4" x14ac:dyDescent="0.3">
      <c r="A7389">
        <v>7386</v>
      </c>
      <c r="B7389" t="s">
        <v>14067</v>
      </c>
      <c r="C7389" t="s">
        <v>14068</v>
      </c>
      <c r="D7389" t="s">
        <v>565</v>
      </c>
    </row>
    <row r="7390" spans="1:4" x14ac:dyDescent="0.3">
      <c r="A7390">
        <v>7387</v>
      </c>
      <c r="B7390" t="s">
        <v>14069</v>
      </c>
      <c r="C7390" t="s">
        <v>14070</v>
      </c>
      <c r="D7390" t="s">
        <v>565</v>
      </c>
    </row>
    <row r="7391" spans="1:4" x14ac:dyDescent="0.3">
      <c r="A7391">
        <v>7388</v>
      </c>
      <c r="B7391" t="s">
        <v>14071</v>
      </c>
      <c r="C7391" t="s">
        <v>14072</v>
      </c>
      <c r="D7391" t="s">
        <v>565</v>
      </c>
    </row>
    <row r="7392" spans="1:4" x14ac:dyDescent="0.3">
      <c r="A7392">
        <v>7389</v>
      </c>
      <c r="B7392" t="s">
        <v>14073</v>
      </c>
      <c r="C7392" t="s">
        <v>14074</v>
      </c>
      <c r="D7392" t="s">
        <v>557</v>
      </c>
    </row>
    <row r="7393" spans="1:4" x14ac:dyDescent="0.3">
      <c r="A7393">
        <v>7390</v>
      </c>
      <c r="B7393" t="s">
        <v>14075</v>
      </c>
      <c r="C7393" t="s">
        <v>14076</v>
      </c>
      <c r="D7393" t="s">
        <v>565</v>
      </c>
    </row>
    <row r="7394" spans="1:4" x14ac:dyDescent="0.3">
      <c r="A7394">
        <v>7391</v>
      </c>
      <c r="B7394" t="s">
        <v>14077</v>
      </c>
      <c r="C7394" t="s">
        <v>14078</v>
      </c>
      <c r="D7394" t="s">
        <v>560</v>
      </c>
    </row>
    <row r="7395" spans="1:4" x14ac:dyDescent="0.3">
      <c r="A7395">
        <v>7392</v>
      </c>
      <c r="B7395" t="s">
        <v>14079</v>
      </c>
      <c r="C7395" t="s">
        <v>14080</v>
      </c>
      <c r="D7395" t="s">
        <v>565</v>
      </c>
    </row>
    <row r="7396" spans="1:4" x14ac:dyDescent="0.3">
      <c r="A7396">
        <v>7393</v>
      </c>
      <c r="B7396" t="s">
        <v>14081</v>
      </c>
      <c r="C7396" t="s">
        <v>14082</v>
      </c>
      <c r="D7396" t="s">
        <v>565</v>
      </c>
    </row>
    <row r="7397" spans="1:4" x14ac:dyDescent="0.3">
      <c r="A7397">
        <v>7394</v>
      </c>
      <c r="B7397" t="s">
        <v>14083</v>
      </c>
      <c r="C7397" t="s">
        <v>14084</v>
      </c>
      <c r="D7397" t="s">
        <v>565</v>
      </c>
    </row>
    <row r="7398" spans="1:4" x14ac:dyDescent="0.3">
      <c r="A7398">
        <v>7395</v>
      </c>
      <c r="B7398" t="s">
        <v>14085</v>
      </c>
      <c r="C7398" t="s">
        <v>14086</v>
      </c>
      <c r="D7398" t="s">
        <v>565</v>
      </c>
    </row>
    <row r="7399" spans="1:4" x14ac:dyDescent="0.3">
      <c r="A7399">
        <v>7396</v>
      </c>
      <c r="B7399" t="s">
        <v>14087</v>
      </c>
      <c r="C7399" t="s">
        <v>14088</v>
      </c>
      <c r="D7399" t="s">
        <v>565</v>
      </c>
    </row>
    <row r="7400" spans="1:4" x14ac:dyDescent="0.3">
      <c r="A7400">
        <v>7397</v>
      </c>
      <c r="B7400" t="s">
        <v>14089</v>
      </c>
      <c r="C7400" t="s">
        <v>14090</v>
      </c>
      <c r="D7400" t="s">
        <v>565</v>
      </c>
    </row>
    <row r="7401" spans="1:4" x14ac:dyDescent="0.3">
      <c r="A7401">
        <v>7398</v>
      </c>
      <c r="B7401" t="s">
        <v>14091</v>
      </c>
      <c r="C7401" t="s">
        <v>14092</v>
      </c>
      <c r="D7401" t="s">
        <v>582</v>
      </c>
    </row>
    <row r="7402" spans="1:4" x14ac:dyDescent="0.3">
      <c r="A7402">
        <v>7399</v>
      </c>
      <c r="B7402" t="s">
        <v>14093</v>
      </c>
      <c r="C7402" t="s">
        <v>14094</v>
      </c>
      <c r="D7402" t="s">
        <v>565</v>
      </c>
    </row>
    <row r="7403" spans="1:4" x14ac:dyDescent="0.3">
      <c r="A7403">
        <v>7400</v>
      </c>
      <c r="B7403" t="s">
        <v>14095</v>
      </c>
      <c r="C7403" t="s">
        <v>14096</v>
      </c>
      <c r="D7403" t="s">
        <v>565</v>
      </c>
    </row>
    <row r="7404" spans="1:4" x14ac:dyDescent="0.3">
      <c r="A7404">
        <v>7401</v>
      </c>
      <c r="B7404" t="s">
        <v>14097</v>
      </c>
      <c r="C7404" t="s">
        <v>14098</v>
      </c>
      <c r="D7404" t="s">
        <v>565</v>
      </c>
    </row>
    <row r="7405" spans="1:4" x14ac:dyDescent="0.3">
      <c r="A7405">
        <v>7402</v>
      </c>
      <c r="B7405" t="s">
        <v>14099</v>
      </c>
      <c r="C7405" t="s">
        <v>14100</v>
      </c>
      <c r="D7405" t="s">
        <v>565</v>
      </c>
    </row>
    <row r="7406" spans="1:4" x14ac:dyDescent="0.3">
      <c r="A7406">
        <v>7403</v>
      </c>
      <c r="B7406" t="s">
        <v>14101</v>
      </c>
      <c r="C7406" t="s">
        <v>14102</v>
      </c>
      <c r="D7406" t="s">
        <v>565</v>
      </c>
    </row>
    <row r="7407" spans="1:4" x14ac:dyDescent="0.3">
      <c r="A7407">
        <v>7404</v>
      </c>
      <c r="B7407" t="s">
        <v>14103</v>
      </c>
      <c r="C7407" t="s">
        <v>14104</v>
      </c>
      <c r="D7407" t="s">
        <v>565</v>
      </c>
    </row>
    <row r="7408" spans="1:4" x14ac:dyDescent="0.3">
      <c r="A7408">
        <v>7405</v>
      </c>
      <c r="B7408" t="s">
        <v>14105</v>
      </c>
      <c r="C7408" t="s">
        <v>14106</v>
      </c>
      <c r="D7408" t="s">
        <v>565</v>
      </c>
    </row>
    <row r="7409" spans="1:4" x14ac:dyDescent="0.3">
      <c r="A7409">
        <v>7406</v>
      </c>
      <c r="B7409" t="s">
        <v>14107</v>
      </c>
      <c r="C7409" t="s">
        <v>14108</v>
      </c>
      <c r="D7409" t="s">
        <v>565</v>
      </c>
    </row>
    <row r="7410" spans="1:4" x14ac:dyDescent="0.3">
      <c r="A7410">
        <v>7407</v>
      </c>
      <c r="B7410" t="s">
        <v>14109</v>
      </c>
      <c r="C7410" t="s">
        <v>14110</v>
      </c>
      <c r="D7410" t="s">
        <v>565</v>
      </c>
    </row>
    <row r="7411" spans="1:4" x14ac:dyDescent="0.3">
      <c r="A7411">
        <v>7408</v>
      </c>
      <c r="B7411" t="s">
        <v>14111</v>
      </c>
      <c r="C7411" t="s">
        <v>14112</v>
      </c>
      <c r="D7411" t="s">
        <v>557</v>
      </c>
    </row>
    <row r="7412" spans="1:4" x14ac:dyDescent="0.3">
      <c r="A7412">
        <v>7409</v>
      </c>
      <c r="B7412" t="s">
        <v>14113</v>
      </c>
      <c r="C7412" t="s">
        <v>14114</v>
      </c>
      <c r="D7412" t="s">
        <v>565</v>
      </c>
    </row>
    <row r="7413" spans="1:4" x14ac:dyDescent="0.3">
      <c r="A7413">
        <v>7410</v>
      </c>
      <c r="B7413" t="s">
        <v>14115</v>
      </c>
      <c r="C7413" t="s">
        <v>14116</v>
      </c>
      <c r="D7413" t="s">
        <v>565</v>
      </c>
    </row>
    <row r="7414" spans="1:4" x14ac:dyDescent="0.3">
      <c r="A7414">
        <v>7411</v>
      </c>
      <c r="B7414" t="s">
        <v>14117</v>
      </c>
      <c r="C7414" t="s">
        <v>14118</v>
      </c>
      <c r="D7414" t="s">
        <v>565</v>
      </c>
    </row>
    <row r="7415" spans="1:4" x14ac:dyDescent="0.3">
      <c r="A7415">
        <v>7412</v>
      </c>
      <c r="B7415" t="s">
        <v>14119</v>
      </c>
      <c r="C7415" t="s">
        <v>14120</v>
      </c>
      <c r="D7415" t="s">
        <v>565</v>
      </c>
    </row>
    <row r="7416" spans="1:4" x14ac:dyDescent="0.3">
      <c r="A7416">
        <v>7413</v>
      </c>
      <c r="B7416" t="s">
        <v>14121</v>
      </c>
      <c r="C7416" t="s">
        <v>14122</v>
      </c>
      <c r="D7416" t="s">
        <v>565</v>
      </c>
    </row>
    <row r="7417" spans="1:4" x14ac:dyDescent="0.3">
      <c r="A7417">
        <v>7414</v>
      </c>
      <c r="B7417" t="s">
        <v>14123</v>
      </c>
      <c r="C7417" t="s">
        <v>14124</v>
      </c>
      <c r="D7417" t="s">
        <v>565</v>
      </c>
    </row>
    <row r="7418" spans="1:4" x14ac:dyDescent="0.3">
      <c r="A7418">
        <v>7415</v>
      </c>
      <c r="B7418" t="s">
        <v>14125</v>
      </c>
      <c r="C7418" t="s">
        <v>14126</v>
      </c>
      <c r="D7418" t="s">
        <v>565</v>
      </c>
    </row>
    <row r="7419" spans="1:4" x14ac:dyDescent="0.3">
      <c r="A7419">
        <v>7416</v>
      </c>
      <c r="B7419" t="s">
        <v>14127</v>
      </c>
      <c r="C7419" t="s">
        <v>14128</v>
      </c>
      <c r="D7419" t="s">
        <v>565</v>
      </c>
    </row>
    <row r="7420" spans="1:4" x14ac:dyDescent="0.3">
      <c r="A7420">
        <v>7417</v>
      </c>
      <c r="B7420" t="s">
        <v>14129</v>
      </c>
      <c r="C7420" t="s">
        <v>14130</v>
      </c>
      <c r="D7420" t="s">
        <v>565</v>
      </c>
    </row>
    <row r="7421" spans="1:4" x14ac:dyDescent="0.3">
      <c r="A7421">
        <v>7418</v>
      </c>
      <c r="B7421" t="s">
        <v>14131</v>
      </c>
      <c r="C7421" t="s">
        <v>14132</v>
      </c>
      <c r="D7421" t="s">
        <v>557</v>
      </c>
    </row>
    <row r="7422" spans="1:4" x14ac:dyDescent="0.3">
      <c r="A7422">
        <v>7419</v>
      </c>
      <c r="B7422" t="s">
        <v>14133</v>
      </c>
      <c r="C7422" t="s">
        <v>14134</v>
      </c>
      <c r="D7422" t="s">
        <v>565</v>
      </c>
    </row>
    <row r="7423" spans="1:4" x14ac:dyDescent="0.3">
      <c r="A7423">
        <v>7420</v>
      </c>
      <c r="B7423" t="s">
        <v>14135</v>
      </c>
      <c r="C7423" t="s">
        <v>14136</v>
      </c>
      <c r="D7423" t="s">
        <v>582</v>
      </c>
    </row>
    <row r="7424" spans="1:4" x14ac:dyDescent="0.3">
      <c r="A7424">
        <v>7421</v>
      </c>
      <c r="B7424" t="s">
        <v>14137</v>
      </c>
      <c r="C7424" t="s">
        <v>14138</v>
      </c>
      <c r="D7424" t="s">
        <v>565</v>
      </c>
    </row>
    <row r="7425" spans="1:4" x14ac:dyDescent="0.3">
      <c r="A7425">
        <v>7422</v>
      </c>
      <c r="B7425" t="s">
        <v>14139</v>
      </c>
      <c r="C7425" t="s">
        <v>14140</v>
      </c>
      <c r="D7425" t="s">
        <v>565</v>
      </c>
    </row>
    <row r="7426" spans="1:4" x14ac:dyDescent="0.3">
      <c r="A7426">
        <v>7423</v>
      </c>
      <c r="B7426" t="s">
        <v>14141</v>
      </c>
      <c r="C7426" t="s">
        <v>14142</v>
      </c>
      <c r="D7426" t="s">
        <v>565</v>
      </c>
    </row>
    <row r="7427" spans="1:4" x14ac:dyDescent="0.3">
      <c r="A7427">
        <v>7424</v>
      </c>
      <c r="B7427" t="s">
        <v>14143</v>
      </c>
      <c r="C7427" t="s">
        <v>14144</v>
      </c>
      <c r="D7427" t="s">
        <v>565</v>
      </c>
    </row>
    <row r="7428" spans="1:4" x14ac:dyDescent="0.3">
      <c r="A7428">
        <v>7425</v>
      </c>
      <c r="B7428" t="s">
        <v>14145</v>
      </c>
      <c r="C7428" t="s">
        <v>14146</v>
      </c>
      <c r="D7428" t="s">
        <v>565</v>
      </c>
    </row>
    <row r="7429" spans="1:4" x14ac:dyDescent="0.3">
      <c r="A7429">
        <v>7426</v>
      </c>
      <c r="B7429" t="s">
        <v>14147</v>
      </c>
      <c r="C7429" t="s">
        <v>14148</v>
      </c>
      <c r="D7429" t="s">
        <v>557</v>
      </c>
    </row>
    <row r="7430" spans="1:4" x14ac:dyDescent="0.3">
      <c r="A7430">
        <v>7427</v>
      </c>
      <c r="B7430" t="s">
        <v>14149</v>
      </c>
      <c r="C7430" t="s">
        <v>14150</v>
      </c>
      <c r="D7430" t="s">
        <v>557</v>
      </c>
    </row>
    <row r="7431" spans="1:4" x14ac:dyDescent="0.3">
      <c r="A7431">
        <v>7428</v>
      </c>
      <c r="B7431" t="s">
        <v>14151</v>
      </c>
      <c r="C7431" t="s">
        <v>14152</v>
      </c>
      <c r="D7431" t="s">
        <v>565</v>
      </c>
    </row>
    <row r="7432" spans="1:4" x14ac:dyDescent="0.3">
      <c r="A7432">
        <v>7429</v>
      </c>
      <c r="B7432" t="s">
        <v>14153</v>
      </c>
      <c r="C7432" t="s">
        <v>14154</v>
      </c>
      <c r="D7432" t="s">
        <v>565</v>
      </c>
    </row>
    <row r="7433" spans="1:4" x14ac:dyDescent="0.3">
      <c r="A7433">
        <v>7430</v>
      </c>
      <c r="B7433" t="s">
        <v>14155</v>
      </c>
      <c r="C7433" t="s">
        <v>14156</v>
      </c>
      <c r="D7433" t="s">
        <v>565</v>
      </c>
    </row>
    <row r="7434" spans="1:4" x14ac:dyDescent="0.3">
      <c r="A7434">
        <v>7431</v>
      </c>
      <c r="B7434" t="s">
        <v>14157</v>
      </c>
      <c r="C7434" t="s">
        <v>14158</v>
      </c>
      <c r="D7434" t="s">
        <v>565</v>
      </c>
    </row>
    <row r="7435" spans="1:4" x14ac:dyDescent="0.3">
      <c r="A7435">
        <v>7432</v>
      </c>
      <c r="B7435" t="s">
        <v>14159</v>
      </c>
      <c r="C7435" t="s">
        <v>14160</v>
      </c>
      <c r="D7435" t="s">
        <v>565</v>
      </c>
    </row>
    <row r="7436" spans="1:4" x14ac:dyDescent="0.3">
      <c r="A7436">
        <v>7433</v>
      </c>
      <c r="B7436" t="s">
        <v>14161</v>
      </c>
      <c r="C7436" t="s">
        <v>14162</v>
      </c>
      <c r="D7436" t="s">
        <v>565</v>
      </c>
    </row>
    <row r="7437" spans="1:4" x14ac:dyDescent="0.3">
      <c r="A7437">
        <v>7434</v>
      </c>
      <c r="B7437" t="s">
        <v>14163</v>
      </c>
      <c r="C7437" t="s">
        <v>14164</v>
      </c>
      <c r="D7437" t="s">
        <v>565</v>
      </c>
    </row>
    <row r="7438" spans="1:4" x14ac:dyDescent="0.3">
      <c r="A7438">
        <v>7435</v>
      </c>
      <c r="B7438" t="s">
        <v>14165</v>
      </c>
      <c r="C7438" t="s">
        <v>14166</v>
      </c>
      <c r="D7438" t="s">
        <v>565</v>
      </c>
    </row>
    <row r="7439" spans="1:4" x14ac:dyDescent="0.3">
      <c r="A7439">
        <v>7436</v>
      </c>
      <c r="B7439" t="s">
        <v>14167</v>
      </c>
      <c r="C7439" t="s">
        <v>14168</v>
      </c>
      <c r="D7439" t="s">
        <v>565</v>
      </c>
    </row>
    <row r="7440" spans="1:4" x14ac:dyDescent="0.3">
      <c r="A7440">
        <v>7437</v>
      </c>
      <c r="B7440" t="s">
        <v>14169</v>
      </c>
      <c r="C7440" t="s">
        <v>14170</v>
      </c>
      <c r="D7440" t="s">
        <v>565</v>
      </c>
    </row>
    <row r="7441" spans="1:4" x14ac:dyDescent="0.3">
      <c r="A7441">
        <v>7438</v>
      </c>
      <c r="B7441" t="s">
        <v>14171</v>
      </c>
      <c r="C7441" t="s">
        <v>14172</v>
      </c>
      <c r="D7441" t="s">
        <v>565</v>
      </c>
    </row>
    <row r="7442" spans="1:4" x14ac:dyDescent="0.3">
      <c r="A7442">
        <v>7439</v>
      </c>
      <c r="B7442" t="s">
        <v>14173</v>
      </c>
      <c r="C7442" t="s">
        <v>14174</v>
      </c>
      <c r="D7442" t="s">
        <v>560</v>
      </c>
    </row>
    <row r="7443" spans="1:4" x14ac:dyDescent="0.3">
      <c r="A7443">
        <v>7440</v>
      </c>
      <c r="B7443" t="s">
        <v>14175</v>
      </c>
      <c r="C7443" t="s">
        <v>14176</v>
      </c>
      <c r="D7443" t="s">
        <v>565</v>
      </c>
    </row>
    <row r="7444" spans="1:4" x14ac:dyDescent="0.3">
      <c r="A7444">
        <v>7441</v>
      </c>
      <c r="B7444" t="s">
        <v>14177</v>
      </c>
      <c r="C7444" t="s">
        <v>14178</v>
      </c>
      <c r="D7444" t="s">
        <v>565</v>
      </c>
    </row>
    <row r="7445" spans="1:4" x14ac:dyDescent="0.3">
      <c r="A7445">
        <v>7442</v>
      </c>
      <c r="B7445" t="s">
        <v>14179</v>
      </c>
      <c r="C7445" t="s">
        <v>14180</v>
      </c>
      <c r="D7445" t="s">
        <v>565</v>
      </c>
    </row>
    <row r="7446" spans="1:4" x14ac:dyDescent="0.3">
      <c r="A7446">
        <v>7443</v>
      </c>
      <c r="B7446" t="s">
        <v>14181</v>
      </c>
      <c r="C7446" t="s">
        <v>14182</v>
      </c>
      <c r="D7446" t="s">
        <v>565</v>
      </c>
    </row>
    <row r="7447" spans="1:4" x14ac:dyDescent="0.3">
      <c r="A7447">
        <v>7444</v>
      </c>
      <c r="B7447" t="s">
        <v>14183</v>
      </c>
      <c r="C7447" t="s">
        <v>14184</v>
      </c>
      <c r="D7447" t="s">
        <v>565</v>
      </c>
    </row>
    <row r="7448" spans="1:4" x14ac:dyDescent="0.3">
      <c r="A7448">
        <v>7445</v>
      </c>
      <c r="B7448" t="s">
        <v>14185</v>
      </c>
      <c r="C7448" t="s">
        <v>14186</v>
      </c>
      <c r="D7448" t="s">
        <v>565</v>
      </c>
    </row>
    <row r="7449" spans="1:4" x14ac:dyDescent="0.3">
      <c r="A7449">
        <v>7446</v>
      </c>
      <c r="B7449" t="s">
        <v>14187</v>
      </c>
      <c r="C7449" t="s">
        <v>14188</v>
      </c>
      <c r="D7449" t="s">
        <v>565</v>
      </c>
    </row>
    <row r="7450" spans="1:4" x14ac:dyDescent="0.3">
      <c r="A7450">
        <v>7447</v>
      </c>
      <c r="B7450" t="s">
        <v>14189</v>
      </c>
      <c r="C7450" t="s">
        <v>14190</v>
      </c>
      <c r="D7450" t="s">
        <v>565</v>
      </c>
    </row>
    <row r="7451" spans="1:4" x14ac:dyDescent="0.3">
      <c r="A7451">
        <v>7448</v>
      </c>
      <c r="B7451" t="s">
        <v>14191</v>
      </c>
      <c r="C7451" t="s">
        <v>14192</v>
      </c>
      <c r="D7451" t="s">
        <v>565</v>
      </c>
    </row>
    <row r="7452" spans="1:4" x14ac:dyDescent="0.3">
      <c r="A7452">
        <v>7449</v>
      </c>
      <c r="B7452" t="s">
        <v>14193</v>
      </c>
      <c r="C7452" t="s">
        <v>14194</v>
      </c>
      <c r="D7452" t="s">
        <v>565</v>
      </c>
    </row>
    <row r="7453" spans="1:4" x14ac:dyDescent="0.3">
      <c r="A7453">
        <v>7450</v>
      </c>
      <c r="B7453" t="s">
        <v>14195</v>
      </c>
      <c r="C7453" t="s">
        <v>14196</v>
      </c>
      <c r="D7453" t="s">
        <v>565</v>
      </c>
    </row>
    <row r="7454" spans="1:4" x14ac:dyDescent="0.3">
      <c r="A7454">
        <v>7451</v>
      </c>
      <c r="B7454" t="s">
        <v>14197</v>
      </c>
      <c r="C7454" t="s">
        <v>14198</v>
      </c>
      <c r="D7454" t="s">
        <v>565</v>
      </c>
    </row>
    <row r="7455" spans="1:4" x14ac:dyDescent="0.3">
      <c r="A7455">
        <v>7452</v>
      </c>
      <c r="B7455" t="s">
        <v>14199</v>
      </c>
      <c r="C7455" t="s">
        <v>14200</v>
      </c>
      <c r="D7455" t="s">
        <v>565</v>
      </c>
    </row>
    <row r="7456" spans="1:4" x14ac:dyDescent="0.3">
      <c r="A7456">
        <v>7453</v>
      </c>
      <c r="B7456" t="s">
        <v>14201</v>
      </c>
      <c r="C7456" t="s">
        <v>14202</v>
      </c>
      <c r="D7456" t="s">
        <v>565</v>
      </c>
    </row>
    <row r="7457" spans="1:4" x14ac:dyDescent="0.3">
      <c r="A7457">
        <v>7454</v>
      </c>
      <c r="B7457" t="s">
        <v>14203</v>
      </c>
      <c r="C7457" t="s">
        <v>14204</v>
      </c>
      <c r="D7457" t="s">
        <v>565</v>
      </c>
    </row>
    <row r="7458" spans="1:4" x14ac:dyDescent="0.3">
      <c r="A7458">
        <v>7455</v>
      </c>
      <c r="B7458" t="s">
        <v>14205</v>
      </c>
      <c r="C7458" t="s">
        <v>14206</v>
      </c>
      <c r="D7458" t="s">
        <v>565</v>
      </c>
    </row>
    <row r="7459" spans="1:4" x14ac:dyDescent="0.3">
      <c r="A7459">
        <v>7456</v>
      </c>
      <c r="B7459" t="s">
        <v>24356</v>
      </c>
      <c r="C7459" t="s">
        <v>24357</v>
      </c>
      <c r="D7459" t="s">
        <v>565</v>
      </c>
    </row>
    <row r="7460" spans="1:4" x14ac:dyDescent="0.3">
      <c r="A7460">
        <v>7457</v>
      </c>
      <c r="B7460" t="s">
        <v>14207</v>
      </c>
      <c r="C7460" t="s">
        <v>14208</v>
      </c>
      <c r="D7460" t="s">
        <v>565</v>
      </c>
    </row>
    <row r="7461" spans="1:4" x14ac:dyDescent="0.3">
      <c r="A7461">
        <v>7458</v>
      </c>
      <c r="B7461" t="s">
        <v>14209</v>
      </c>
      <c r="C7461" t="s">
        <v>14210</v>
      </c>
      <c r="D7461" t="s">
        <v>557</v>
      </c>
    </row>
    <row r="7462" spans="1:4" x14ac:dyDescent="0.3">
      <c r="A7462">
        <v>7459</v>
      </c>
      <c r="B7462" t="s">
        <v>14211</v>
      </c>
      <c r="C7462" t="s">
        <v>14212</v>
      </c>
      <c r="D7462" t="s">
        <v>565</v>
      </c>
    </row>
    <row r="7463" spans="1:4" x14ac:dyDescent="0.3">
      <c r="A7463">
        <v>7460</v>
      </c>
      <c r="B7463" t="s">
        <v>14213</v>
      </c>
      <c r="C7463" t="s">
        <v>14214</v>
      </c>
      <c r="D7463" t="s">
        <v>565</v>
      </c>
    </row>
    <row r="7464" spans="1:4" x14ac:dyDescent="0.3">
      <c r="A7464">
        <v>7461</v>
      </c>
      <c r="B7464" t="s">
        <v>14215</v>
      </c>
      <c r="C7464" t="s">
        <v>14216</v>
      </c>
      <c r="D7464" t="s">
        <v>565</v>
      </c>
    </row>
    <row r="7465" spans="1:4" x14ac:dyDescent="0.3">
      <c r="A7465">
        <v>7462</v>
      </c>
      <c r="B7465" t="s">
        <v>14217</v>
      </c>
      <c r="C7465" t="s">
        <v>14218</v>
      </c>
      <c r="D7465" t="s">
        <v>565</v>
      </c>
    </row>
    <row r="7466" spans="1:4" x14ac:dyDescent="0.3">
      <c r="A7466">
        <v>7463</v>
      </c>
      <c r="B7466" t="s">
        <v>14219</v>
      </c>
      <c r="C7466" t="s">
        <v>14220</v>
      </c>
      <c r="D7466" t="s">
        <v>565</v>
      </c>
    </row>
    <row r="7467" spans="1:4" x14ac:dyDescent="0.3">
      <c r="A7467">
        <v>7464</v>
      </c>
      <c r="B7467" t="s">
        <v>14221</v>
      </c>
      <c r="C7467" t="s">
        <v>14222</v>
      </c>
      <c r="D7467" t="s">
        <v>565</v>
      </c>
    </row>
    <row r="7468" spans="1:4" x14ac:dyDescent="0.3">
      <c r="A7468">
        <v>7465</v>
      </c>
      <c r="B7468" t="s">
        <v>14223</v>
      </c>
      <c r="C7468" t="s">
        <v>14224</v>
      </c>
      <c r="D7468" t="s">
        <v>557</v>
      </c>
    </row>
    <row r="7469" spans="1:4" x14ac:dyDescent="0.3">
      <c r="A7469">
        <v>7466</v>
      </c>
      <c r="B7469" t="s">
        <v>14225</v>
      </c>
      <c r="C7469" t="s">
        <v>14226</v>
      </c>
      <c r="D7469" t="s">
        <v>557</v>
      </c>
    </row>
    <row r="7470" spans="1:4" x14ac:dyDescent="0.3">
      <c r="A7470">
        <v>7467</v>
      </c>
      <c r="B7470" t="s">
        <v>14227</v>
      </c>
      <c r="C7470" t="s">
        <v>14228</v>
      </c>
      <c r="D7470" t="s">
        <v>565</v>
      </c>
    </row>
    <row r="7471" spans="1:4" x14ac:dyDescent="0.3">
      <c r="A7471">
        <v>7468</v>
      </c>
      <c r="B7471" t="s">
        <v>14229</v>
      </c>
      <c r="C7471" t="s">
        <v>14230</v>
      </c>
      <c r="D7471" t="s">
        <v>565</v>
      </c>
    </row>
    <row r="7472" spans="1:4" x14ac:dyDescent="0.3">
      <c r="A7472">
        <v>7469</v>
      </c>
      <c r="B7472" t="s">
        <v>14231</v>
      </c>
      <c r="C7472" t="s">
        <v>14232</v>
      </c>
      <c r="D7472" t="s">
        <v>565</v>
      </c>
    </row>
    <row r="7473" spans="1:4" x14ac:dyDescent="0.3">
      <c r="A7473">
        <v>7470</v>
      </c>
      <c r="B7473" t="s">
        <v>14233</v>
      </c>
      <c r="C7473" t="s">
        <v>14234</v>
      </c>
      <c r="D7473" t="s">
        <v>565</v>
      </c>
    </row>
    <row r="7474" spans="1:4" x14ac:dyDescent="0.3">
      <c r="A7474">
        <v>7471</v>
      </c>
      <c r="B7474" t="s">
        <v>14235</v>
      </c>
      <c r="C7474" t="s">
        <v>14236</v>
      </c>
      <c r="D7474" t="s">
        <v>565</v>
      </c>
    </row>
    <row r="7475" spans="1:4" x14ac:dyDescent="0.3">
      <c r="A7475">
        <v>7472</v>
      </c>
      <c r="B7475" t="s">
        <v>14237</v>
      </c>
      <c r="C7475" t="s">
        <v>14238</v>
      </c>
      <c r="D7475" t="s">
        <v>565</v>
      </c>
    </row>
    <row r="7476" spans="1:4" x14ac:dyDescent="0.3">
      <c r="A7476">
        <v>7473</v>
      </c>
      <c r="B7476" t="s">
        <v>14239</v>
      </c>
      <c r="C7476" t="s">
        <v>14240</v>
      </c>
      <c r="D7476" t="s">
        <v>565</v>
      </c>
    </row>
    <row r="7477" spans="1:4" x14ac:dyDescent="0.3">
      <c r="A7477">
        <v>7474</v>
      </c>
      <c r="B7477" t="s">
        <v>14241</v>
      </c>
      <c r="C7477" t="s">
        <v>14242</v>
      </c>
      <c r="D7477" t="s">
        <v>565</v>
      </c>
    </row>
    <row r="7478" spans="1:4" x14ac:dyDescent="0.3">
      <c r="A7478">
        <v>7475</v>
      </c>
      <c r="B7478" t="s">
        <v>14243</v>
      </c>
      <c r="C7478" t="s">
        <v>14244</v>
      </c>
      <c r="D7478" t="s">
        <v>565</v>
      </c>
    </row>
    <row r="7479" spans="1:4" x14ac:dyDescent="0.3">
      <c r="A7479">
        <v>7476</v>
      </c>
      <c r="B7479" t="s">
        <v>14245</v>
      </c>
      <c r="C7479" t="s">
        <v>14246</v>
      </c>
      <c r="D7479" t="s">
        <v>565</v>
      </c>
    </row>
    <row r="7480" spans="1:4" x14ac:dyDescent="0.3">
      <c r="A7480">
        <v>7477</v>
      </c>
      <c r="B7480" t="s">
        <v>14247</v>
      </c>
      <c r="C7480" t="s">
        <v>14248</v>
      </c>
      <c r="D7480" t="s">
        <v>565</v>
      </c>
    </row>
    <row r="7481" spans="1:4" x14ac:dyDescent="0.3">
      <c r="A7481">
        <v>7478</v>
      </c>
      <c r="B7481" t="s">
        <v>14249</v>
      </c>
      <c r="C7481" t="s">
        <v>14250</v>
      </c>
      <c r="D7481" t="s">
        <v>565</v>
      </c>
    </row>
    <row r="7482" spans="1:4" x14ac:dyDescent="0.3">
      <c r="A7482">
        <v>7479</v>
      </c>
      <c r="B7482" t="s">
        <v>24358</v>
      </c>
      <c r="C7482" t="s">
        <v>24359</v>
      </c>
      <c r="D7482" t="s">
        <v>582</v>
      </c>
    </row>
    <row r="7483" spans="1:4" x14ac:dyDescent="0.3">
      <c r="A7483">
        <v>7480</v>
      </c>
      <c r="B7483" t="s">
        <v>24360</v>
      </c>
      <c r="C7483" t="s">
        <v>24361</v>
      </c>
      <c r="D7483" t="s">
        <v>565</v>
      </c>
    </row>
    <row r="7484" spans="1:4" x14ac:dyDescent="0.3">
      <c r="A7484">
        <v>7481</v>
      </c>
      <c r="B7484" t="s">
        <v>14251</v>
      </c>
      <c r="C7484" t="s">
        <v>14252</v>
      </c>
      <c r="D7484" t="s">
        <v>565</v>
      </c>
    </row>
    <row r="7485" spans="1:4" x14ac:dyDescent="0.3">
      <c r="A7485">
        <v>7482</v>
      </c>
      <c r="B7485" t="s">
        <v>14253</v>
      </c>
      <c r="C7485" t="s">
        <v>14254</v>
      </c>
      <c r="D7485" t="s">
        <v>565</v>
      </c>
    </row>
    <row r="7486" spans="1:4" x14ac:dyDescent="0.3">
      <c r="A7486">
        <v>7483</v>
      </c>
      <c r="B7486" t="s">
        <v>14255</v>
      </c>
      <c r="C7486" t="s">
        <v>14256</v>
      </c>
      <c r="D7486" t="s">
        <v>565</v>
      </c>
    </row>
    <row r="7487" spans="1:4" x14ac:dyDescent="0.3">
      <c r="A7487">
        <v>7484</v>
      </c>
      <c r="B7487" t="s">
        <v>14257</v>
      </c>
      <c r="C7487" t="s">
        <v>14258</v>
      </c>
      <c r="D7487" t="s">
        <v>565</v>
      </c>
    </row>
    <row r="7488" spans="1:4" x14ac:dyDescent="0.3">
      <c r="A7488">
        <v>7485</v>
      </c>
      <c r="B7488" t="s">
        <v>14259</v>
      </c>
      <c r="C7488" t="s">
        <v>14260</v>
      </c>
      <c r="D7488" t="s">
        <v>565</v>
      </c>
    </row>
    <row r="7489" spans="1:4" x14ac:dyDescent="0.3">
      <c r="A7489">
        <v>7486</v>
      </c>
      <c r="B7489" t="s">
        <v>14261</v>
      </c>
      <c r="C7489" t="s">
        <v>14262</v>
      </c>
      <c r="D7489" t="s">
        <v>565</v>
      </c>
    </row>
    <row r="7490" spans="1:4" x14ac:dyDescent="0.3">
      <c r="A7490">
        <v>7487</v>
      </c>
      <c r="B7490" t="s">
        <v>24362</v>
      </c>
      <c r="C7490" t="s">
        <v>24363</v>
      </c>
      <c r="D7490" t="s">
        <v>565</v>
      </c>
    </row>
    <row r="7491" spans="1:4" x14ac:dyDescent="0.3">
      <c r="A7491">
        <v>7488</v>
      </c>
      <c r="B7491" t="s">
        <v>14263</v>
      </c>
      <c r="C7491" t="s">
        <v>14264</v>
      </c>
      <c r="D7491" t="s">
        <v>557</v>
      </c>
    </row>
    <row r="7492" spans="1:4" x14ac:dyDescent="0.3">
      <c r="A7492">
        <v>7489</v>
      </c>
      <c r="B7492" t="s">
        <v>24364</v>
      </c>
      <c r="C7492" t="s">
        <v>24365</v>
      </c>
      <c r="D7492" t="s">
        <v>565</v>
      </c>
    </row>
    <row r="7493" spans="1:4" x14ac:dyDescent="0.3">
      <c r="A7493">
        <v>7490</v>
      </c>
      <c r="B7493" t="s">
        <v>24366</v>
      </c>
      <c r="C7493" t="s">
        <v>24367</v>
      </c>
      <c r="D7493" t="s">
        <v>565</v>
      </c>
    </row>
    <row r="7494" spans="1:4" x14ac:dyDescent="0.3">
      <c r="A7494">
        <v>7491</v>
      </c>
      <c r="B7494" t="s">
        <v>24368</v>
      </c>
      <c r="C7494" t="s">
        <v>24369</v>
      </c>
      <c r="D7494" t="s">
        <v>565</v>
      </c>
    </row>
    <row r="7495" spans="1:4" x14ac:dyDescent="0.3">
      <c r="A7495">
        <v>7492</v>
      </c>
      <c r="B7495" t="s">
        <v>14265</v>
      </c>
      <c r="C7495" t="s">
        <v>14266</v>
      </c>
      <c r="D7495" t="s">
        <v>565</v>
      </c>
    </row>
    <row r="7496" spans="1:4" x14ac:dyDescent="0.3">
      <c r="A7496">
        <v>7493</v>
      </c>
      <c r="B7496" t="s">
        <v>14267</v>
      </c>
      <c r="C7496" t="s">
        <v>14268</v>
      </c>
      <c r="D7496" t="s">
        <v>565</v>
      </c>
    </row>
    <row r="7497" spans="1:4" x14ac:dyDescent="0.3">
      <c r="A7497">
        <v>7494</v>
      </c>
      <c r="B7497" t="s">
        <v>14269</v>
      </c>
      <c r="C7497" t="s">
        <v>14270</v>
      </c>
      <c r="D7497" t="s">
        <v>565</v>
      </c>
    </row>
    <row r="7498" spans="1:4" x14ac:dyDescent="0.3">
      <c r="A7498">
        <v>7495</v>
      </c>
      <c r="B7498" t="s">
        <v>14271</v>
      </c>
      <c r="C7498" t="s">
        <v>14272</v>
      </c>
      <c r="D7498" t="s">
        <v>560</v>
      </c>
    </row>
    <row r="7499" spans="1:4" x14ac:dyDescent="0.3">
      <c r="A7499">
        <v>7496</v>
      </c>
      <c r="B7499" t="s">
        <v>14273</v>
      </c>
      <c r="C7499" t="s">
        <v>14274</v>
      </c>
      <c r="D7499" t="s">
        <v>565</v>
      </c>
    </row>
    <row r="7500" spans="1:4" x14ac:dyDescent="0.3">
      <c r="A7500">
        <v>7497</v>
      </c>
      <c r="B7500" t="s">
        <v>14275</v>
      </c>
      <c r="C7500" t="s">
        <v>14276</v>
      </c>
      <c r="D7500" t="s">
        <v>565</v>
      </c>
    </row>
    <row r="7501" spans="1:4" x14ac:dyDescent="0.3">
      <c r="A7501">
        <v>7498</v>
      </c>
      <c r="B7501" t="s">
        <v>14277</v>
      </c>
      <c r="C7501" t="s">
        <v>14278</v>
      </c>
      <c r="D7501" t="s">
        <v>565</v>
      </c>
    </row>
    <row r="7502" spans="1:4" x14ac:dyDescent="0.3">
      <c r="A7502">
        <v>7499</v>
      </c>
      <c r="B7502" t="s">
        <v>14279</v>
      </c>
      <c r="C7502" t="s">
        <v>14280</v>
      </c>
      <c r="D7502" t="s">
        <v>565</v>
      </c>
    </row>
    <row r="7503" spans="1:4" x14ac:dyDescent="0.3">
      <c r="A7503">
        <v>7500</v>
      </c>
      <c r="B7503" t="s">
        <v>14281</v>
      </c>
      <c r="C7503" t="s">
        <v>14282</v>
      </c>
      <c r="D7503" t="s">
        <v>565</v>
      </c>
    </row>
    <row r="7504" spans="1:4" x14ac:dyDescent="0.3">
      <c r="A7504">
        <v>7501</v>
      </c>
      <c r="B7504" t="s">
        <v>14283</v>
      </c>
      <c r="C7504" t="s">
        <v>14284</v>
      </c>
      <c r="D7504" t="s">
        <v>565</v>
      </c>
    </row>
    <row r="7505" spans="1:4" x14ac:dyDescent="0.3">
      <c r="A7505">
        <v>7502</v>
      </c>
      <c r="B7505" t="s">
        <v>14285</v>
      </c>
      <c r="C7505" t="s">
        <v>14286</v>
      </c>
      <c r="D7505" t="s">
        <v>565</v>
      </c>
    </row>
    <row r="7506" spans="1:4" x14ac:dyDescent="0.3">
      <c r="A7506">
        <v>7503</v>
      </c>
      <c r="B7506" t="s">
        <v>14287</v>
      </c>
      <c r="C7506" t="s">
        <v>14288</v>
      </c>
      <c r="D7506" t="s">
        <v>565</v>
      </c>
    </row>
    <row r="7507" spans="1:4" x14ac:dyDescent="0.3">
      <c r="A7507">
        <v>7504</v>
      </c>
      <c r="B7507" t="s">
        <v>14289</v>
      </c>
      <c r="C7507" t="s">
        <v>14290</v>
      </c>
      <c r="D7507" t="s">
        <v>565</v>
      </c>
    </row>
    <row r="7508" spans="1:4" x14ac:dyDescent="0.3">
      <c r="A7508">
        <v>7505</v>
      </c>
      <c r="B7508" t="s">
        <v>14291</v>
      </c>
      <c r="C7508" t="s">
        <v>14292</v>
      </c>
      <c r="D7508" t="s">
        <v>565</v>
      </c>
    </row>
    <row r="7509" spans="1:4" x14ac:dyDescent="0.3">
      <c r="A7509">
        <v>7506</v>
      </c>
      <c r="B7509" t="s">
        <v>14293</v>
      </c>
      <c r="C7509" t="s">
        <v>14294</v>
      </c>
      <c r="D7509" t="s">
        <v>565</v>
      </c>
    </row>
    <row r="7510" spans="1:4" x14ac:dyDescent="0.3">
      <c r="A7510">
        <v>7507</v>
      </c>
      <c r="B7510" t="s">
        <v>14295</v>
      </c>
      <c r="C7510" t="s">
        <v>14296</v>
      </c>
      <c r="D7510" t="s">
        <v>565</v>
      </c>
    </row>
    <row r="7511" spans="1:4" x14ac:dyDescent="0.3">
      <c r="A7511">
        <v>7508</v>
      </c>
      <c r="B7511" t="s">
        <v>14297</v>
      </c>
      <c r="C7511" t="s">
        <v>14298</v>
      </c>
      <c r="D7511" t="s">
        <v>557</v>
      </c>
    </row>
    <row r="7512" spans="1:4" x14ac:dyDescent="0.3">
      <c r="A7512">
        <v>7509</v>
      </c>
      <c r="B7512" t="s">
        <v>24370</v>
      </c>
      <c r="C7512" t="s">
        <v>24371</v>
      </c>
      <c r="D7512" t="s">
        <v>560</v>
      </c>
    </row>
    <row r="7513" spans="1:4" x14ac:dyDescent="0.3">
      <c r="A7513">
        <v>7510</v>
      </c>
      <c r="B7513" t="s">
        <v>14299</v>
      </c>
      <c r="C7513" t="s">
        <v>14300</v>
      </c>
      <c r="D7513" t="s">
        <v>565</v>
      </c>
    </row>
    <row r="7514" spans="1:4" x14ac:dyDescent="0.3">
      <c r="A7514">
        <v>7511</v>
      </c>
      <c r="B7514" t="s">
        <v>14301</v>
      </c>
      <c r="C7514" t="s">
        <v>14302</v>
      </c>
      <c r="D7514" t="s">
        <v>557</v>
      </c>
    </row>
    <row r="7515" spans="1:4" x14ac:dyDescent="0.3">
      <c r="A7515">
        <v>7512</v>
      </c>
      <c r="B7515" t="s">
        <v>14303</v>
      </c>
      <c r="C7515" t="s">
        <v>14304</v>
      </c>
      <c r="D7515" t="s">
        <v>565</v>
      </c>
    </row>
    <row r="7516" spans="1:4" x14ac:dyDescent="0.3">
      <c r="A7516">
        <v>7513</v>
      </c>
      <c r="B7516" t="s">
        <v>14305</v>
      </c>
      <c r="C7516" t="s">
        <v>14306</v>
      </c>
      <c r="D7516" t="s">
        <v>565</v>
      </c>
    </row>
    <row r="7517" spans="1:4" x14ac:dyDescent="0.3">
      <c r="A7517">
        <v>7514</v>
      </c>
      <c r="B7517" t="s">
        <v>14307</v>
      </c>
      <c r="C7517" t="s">
        <v>14308</v>
      </c>
      <c r="D7517" t="s">
        <v>565</v>
      </c>
    </row>
    <row r="7518" spans="1:4" x14ac:dyDescent="0.3">
      <c r="A7518">
        <v>7515</v>
      </c>
      <c r="B7518" t="s">
        <v>14309</v>
      </c>
      <c r="C7518" t="s">
        <v>14310</v>
      </c>
      <c r="D7518" t="s">
        <v>565</v>
      </c>
    </row>
    <row r="7519" spans="1:4" x14ac:dyDescent="0.3">
      <c r="A7519">
        <v>7516</v>
      </c>
      <c r="B7519" t="s">
        <v>14311</v>
      </c>
      <c r="C7519" t="s">
        <v>14312</v>
      </c>
      <c r="D7519" t="s">
        <v>565</v>
      </c>
    </row>
    <row r="7520" spans="1:4" x14ac:dyDescent="0.3">
      <c r="A7520">
        <v>7517</v>
      </c>
      <c r="B7520" t="s">
        <v>14313</v>
      </c>
      <c r="C7520" t="s">
        <v>14314</v>
      </c>
      <c r="D7520" t="s">
        <v>565</v>
      </c>
    </row>
    <row r="7521" spans="1:4" x14ac:dyDescent="0.3">
      <c r="A7521">
        <v>7518</v>
      </c>
      <c r="B7521" t="s">
        <v>14315</v>
      </c>
      <c r="C7521" t="s">
        <v>14316</v>
      </c>
      <c r="D7521" t="s">
        <v>565</v>
      </c>
    </row>
    <row r="7522" spans="1:4" x14ac:dyDescent="0.3">
      <c r="A7522">
        <v>7519</v>
      </c>
      <c r="B7522" t="s">
        <v>14317</v>
      </c>
      <c r="C7522" t="s">
        <v>14318</v>
      </c>
      <c r="D7522" t="s">
        <v>565</v>
      </c>
    </row>
    <row r="7523" spans="1:4" x14ac:dyDescent="0.3">
      <c r="A7523">
        <v>7520</v>
      </c>
      <c r="B7523" t="s">
        <v>14319</v>
      </c>
      <c r="C7523" t="s">
        <v>14320</v>
      </c>
      <c r="D7523" t="s">
        <v>565</v>
      </c>
    </row>
    <row r="7524" spans="1:4" x14ac:dyDescent="0.3">
      <c r="A7524">
        <v>7521</v>
      </c>
      <c r="B7524" t="s">
        <v>14321</v>
      </c>
      <c r="C7524" t="s">
        <v>14322</v>
      </c>
      <c r="D7524" t="s">
        <v>557</v>
      </c>
    </row>
    <row r="7525" spans="1:4" x14ac:dyDescent="0.3">
      <c r="A7525">
        <v>7522</v>
      </c>
      <c r="B7525" t="s">
        <v>14323</v>
      </c>
      <c r="C7525" t="s">
        <v>14324</v>
      </c>
      <c r="D7525" t="s">
        <v>565</v>
      </c>
    </row>
    <row r="7526" spans="1:4" x14ac:dyDescent="0.3">
      <c r="A7526">
        <v>7523</v>
      </c>
      <c r="B7526" t="s">
        <v>24372</v>
      </c>
      <c r="C7526" t="s">
        <v>24373</v>
      </c>
      <c r="D7526" t="s">
        <v>582</v>
      </c>
    </row>
    <row r="7527" spans="1:4" x14ac:dyDescent="0.3">
      <c r="A7527">
        <v>7524</v>
      </c>
      <c r="B7527" t="s">
        <v>14325</v>
      </c>
      <c r="C7527" t="s">
        <v>14326</v>
      </c>
      <c r="D7527" t="s">
        <v>565</v>
      </c>
    </row>
    <row r="7528" spans="1:4" x14ac:dyDescent="0.3">
      <c r="A7528">
        <v>7525</v>
      </c>
      <c r="B7528" t="s">
        <v>14327</v>
      </c>
      <c r="C7528" t="s">
        <v>14328</v>
      </c>
      <c r="D7528" t="s">
        <v>565</v>
      </c>
    </row>
    <row r="7529" spans="1:4" x14ac:dyDescent="0.3">
      <c r="A7529">
        <v>7526</v>
      </c>
      <c r="B7529" t="s">
        <v>14329</v>
      </c>
      <c r="C7529" t="s">
        <v>14330</v>
      </c>
      <c r="D7529" t="s">
        <v>565</v>
      </c>
    </row>
    <row r="7530" spans="1:4" x14ac:dyDescent="0.3">
      <c r="A7530">
        <v>7527</v>
      </c>
      <c r="B7530" t="s">
        <v>14331</v>
      </c>
      <c r="C7530" t="s">
        <v>14332</v>
      </c>
      <c r="D7530" t="s">
        <v>565</v>
      </c>
    </row>
    <row r="7531" spans="1:4" x14ac:dyDescent="0.3">
      <c r="A7531">
        <v>7528</v>
      </c>
      <c r="B7531" t="s">
        <v>14333</v>
      </c>
      <c r="C7531" t="s">
        <v>14334</v>
      </c>
      <c r="D7531" t="s">
        <v>565</v>
      </c>
    </row>
    <row r="7532" spans="1:4" x14ac:dyDescent="0.3">
      <c r="A7532">
        <v>7529</v>
      </c>
      <c r="B7532" t="s">
        <v>14335</v>
      </c>
      <c r="C7532" t="s">
        <v>14336</v>
      </c>
      <c r="D7532" t="s">
        <v>565</v>
      </c>
    </row>
    <row r="7533" spans="1:4" x14ac:dyDescent="0.3">
      <c r="A7533">
        <v>7530</v>
      </c>
      <c r="B7533" t="s">
        <v>14337</v>
      </c>
      <c r="C7533" t="s">
        <v>14338</v>
      </c>
      <c r="D7533" t="s">
        <v>565</v>
      </c>
    </row>
    <row r="7534" spans="1:4" x14ac:dyDescent="0.3">
      <c r="A7534">
        <v>7531</v>
      </c>
      <c r="B7534" t="s">
        <v>14339</v>
      </c>
      <c r="C7534" t="s">
        <v>14340</v>
      </c>
      <c r="D7534" t="s">
        <v>565</v>
      </c>
    </row>
    <row r="7535" spans="1:4" x14ac:dyDescent="0.3">
      <c r="A7535">
        <v>7532</v>
      </c>
      <c r="B7535" t="s">
        <v>14341</v>
      </c>
      <c r="C7535" t="s">
        <v>14342</v>
      </c>
      <c r="D7535" t="s">
        <v>565</v>
      </c>
    </row>
    <row r="7536" spans="1:4" x14ac:dyDescent="0.3">
      <c r="A7536">
        <v>7533</v>
      </c>
      <c r="B7536" t="s">
        <v>14343</v>
      </c>
      <c r="C7536" t="s">
        <v>14344</v>
      </c>
      <c r="D7536" t="s">
        <v>565</v>
      </c>
    </row>
    <row r="7537" spans="1:4" x14ac:dyDescent="0.3">
      <c r="A7537">
        <v>7534</v>
      </c>
      <c r="B7537" t="s">
        <v>14345</v>
      </c>
      <c r="C7537" t="s">
        <v>14346</v>
      </c>
      <c r="D7537" t="s">
        <v>565</v>
      </c>
    </row>
    <row r="7538" spans="1:4" x14ac:dyDescent="0.3">
      <c r="A7538">
        <v>7535</v>
      </c>
      <c r="B7538" t="s">
        <v>14347</v>
      </c>
      <c r="C7538" t="s">
        <v>14348</v>
      </c>
      <c r="D7538" t="s">
        <v>565</v>
      </c>
    </row>
    <row r="7539" spans="1:4" x14ac:dyDescent="0.3">
      <c r="A7539">
        <v>7536</v>
      </c>
      <c r="B7539" t="s">
        <v>14349</v>
      </c>
      <c r="C7539" t="s">
        <v>14350</v>
      </c>
      <c r="D7539" t="s">
        <v>565</v>
      </c>
    </row>
    <row r="7540" spans="1:4" x14ac:dyDescent="0.3">
      <c r="A7540">
        <v>7537</v>
      </c>
      <c r="B7540" t="s">
        <v>14351</v>
      </c>
      <c r="C7540" t="s">
        <v>14352</v>
      </c>
      <c r="D7540" t="s">
        <v>565</v>
      </c>
    </row>
    <row r="7541" spans="1:4" x14ac:dyDescent="0.3">
      <c r="A7541">
        <v>7538</v>
      </c>
      <c r="B7541" t="s">
        <v>14353</v>
      </c>
      <c r="C7541" t="s">
        <v>14354</v>
      </c>
      <c r="D7541" t="s">
        <v>565</v>
      </c>
    </row>
    <row r="7542" spans="1:4" x14ac:dyDescent="0.3">
      <c r="A7542">
        <v>7539</v>
      </c>
      <c r="B7542" t="s">
        <v>14355</v>
      </c>
      <c r="C7542" t="s">
        <v>14356</v>
      </c>
      <c r="D7542" t="s">
        <v>565</v>
      </c>
    </row>
    <row r="7543" spans="1:4" x14ac:dyDescent="0.3">
      <c r="A7543">
        <v>7540</v>
      </c>
      <c r="B7543" t="s">
        <v>14357</v>
      </c>
      <c r="C7543" t="s">
        <v>14358</v>
      </c>
      <c r="D7543" t="s">
        <v>565</v>
      </c>
    </row>
    <row r="7544" spans="1:4" x14ac:dyDescent="0.3">
      <c r="A7544">
        <v>7541</v>
      </c>
      <c r="B7544" t="s">
        <v>14359</v>
      </c>
      <c r="C7544" t="s">
        <v>14360</v>
      </c>
      <c r="D7544" t="s">
        <v>565</v>
      </c>
    </row>
    <row r="7545" spans="1:4" x14ac:dyDescent="0.3">
      <c r="A7545">
        <v>7542</v>
      </c>
      <c r="B7545" t="s">
        <v>14361</v>
      </c>
      <c r="C7545" t="s">
        <v>14362</v>
      </c>
      <c r="D7545" t="s">
        <v>565</v>
      </c>
    </row>
    <row r="7546" spans="1:4" x14ac:dyDescent="0.3">
      <c r="A7546">
        <v>7543</v>
      </c>
      <c r="B7546" t="s">
        <v>14363</v>
      </c>
      <c r="C7546" t="s">
        <v>14364</v>
      </c>
      <c r="D7546" t="s">
        <v>565</v>
      </c>
    </row>
    <row r="7547" spans="1:4" x14ac:dyDescent="0.3">
      <c r="A7547">
        <v>7544</v>
      </c>
      <c r="B7547" t="s">
        <v>14365</v>
      </c>
      <c r="C7547" t="s">
        <v>14366</v>
      </c>
      <c r="D7547" t="s">
        <v>565</v>
      </c>
    </row>
    <row r="7548" spans="1:4" x14ac:dyDescent="0.3">
      <c r="A7548">
        <v>7545</v>
      </c>
      <c r="B7548" t="s">
        <v>14367</v>
      </c>
      <c r="C7548" t="s">
        <v>14368</v>
      </c>
      <c r="D7548" t="s">
        <v>565</v>
      </c>
    </row>
    <row r="7549" spans="1:4" x14ac:dyDescent="0.3">
      <c r="A7549">
        <v>7546</v>
      </c>
      <c r="B7549" t="s">
        <v>14369</v>
      </c>
      <c r="C7549" t="s">
        <v>14370</v>
      </c>
      <c r="D7549" t="s">
        <v>565</v>
      </c>
    </row>
    <row r="7550" spans="1:4" x14ac:dyDescent="0.3">
      <c r="A7550">
        <v>7547</v>
      </c>
      <c r="B7550" t="s">
        <v>14371</v>
      </c>
      <c r="C7550" t="s">
        <v>14372</v>
      </c>
      <c r="D7550" t="s">
        <v>565</v>
      </c>
    </row>
    <row r="7551" spans="1:4" x14ac:dyDescent="0.3">
      <c r="A7551">
        <v>7548</v>
      </c>
      <c r="B7551" t="s">
        <v>14373</v>
      </c>
      <c r="C7551" t="s">
        <v>14374</v>
      </c>
      <c r="D7551" t="s">
        <v>565</v>
      </c>
    </row>
    <row r="7552" spans="1:4" x14ac:dyDescent="0.3">
      <c r="A7552">
        <v>7549</v>
      </c>
      <c r="B7552" t="s">
        <v>14375</v>
      </c>
      <c r="C7552" t="s">
        <v>14376</v>
      </c>
      <c r="D7552" t="s">
        <v>565</v>
      </c>
    </row>
    <row r="7553" spans="1:4" x14ac:dyDescent="0.3">
      <c r="A7553">
        <v>7550</v>
      </c>
      <c r="B7553" t="s">
        <v>14377</v>
      </c>
      <c r="C7553" t="s">
        <v>14378</v>
      </c>
      <c r="D7553" t="s">
        <v>565</v>
      </c>
    </row>
    <row r="7554" spans="1:4" x14ac:dyDescent="0.3">
      <c r="A7554">
        <v>7551</v>
      </c>
      <c r="B7554" t="s">
        <v>14379</v>
      </c>
      <c r="C7554" t="s">
        <v>14380</v>
      </c>
      <c r="D7554" t="s">
        <v>565</v>
      </c>
    </row>
    <row r="7555" spans="1:4" x14ac:dyDescent="0.3">
      <c r="A7555">
        <v>7552</v>
      </c>
      <c r="B7555" t="s">
        <v>14381</v>
      </c>
      <c r="C7555" t="s">
        <v>14382</v>
      </c>
      <c r="D7555" t="s">
        <v>582</v>
      </c>
    </row>
    <row r="7556" spans="1:4" x14ac:dyDescent="0.3">
      <c r="A7556">
        <v>7553</v>
      </c>
      <c r="B7556" t="s">
        <v>14383</v>
      </c>
      <c r="C7556" t="s">
        <v>14384</v>
      </c>
      <c r="D7556" t="s">
        <v>565</v>
      </c>
    </row>
    <row r="7557" spans="1:4" x14ac:dyDescent="0.3">
      <c r="A7557">
        <v>7554</v>
      </c>
      <c r="B7557" t="s">
        <v>14385</v>
      </c>
      <c r="C7557" t="s">
        <v>14386</v>
      </c>
      <c r="D7557" t="s">
        <v>565</v>
      </c>
    </row>
    <row r="7558" spans="1:4" x14ac:dyDescent="0.3">
      <c r="A7558">
        <v>7555</v>
      </c>
      <c r="B7558" t="s">
        <v>14387</v>
      </c>
      <c r="C7558" t="s">
        <v>14388</v>
      </c>
      <c r="D7558" t="s">
        <v>557</v>
      </c>
    </row>
    <row r="7559" spans="1:4" x14ac:dyDescent="0.3">
      <c r="A7559">
        <v>7556</v>
      </c>
      <c r="B7559" t="s">
        <v>14389</v>
      </c>
      <c r="C7559" t="s">
        <v>14390</v>
      </c>
      <c r="D7559" t="s">
        <v>565</v>
      </c>
    </row>
    <row r="7560" spans="1:4" x14ac:dyDescent="0.3">
      <c r="A7560">
        <v>7557</v>
      </c>
      <c r="B7560" t="s">
        <v>14391</v>
      </c>
      <c r="C7560" t="s">
        <v>14392</v>
      </c>
      <c r="D7560" t="s">
        <v>565</v>
      </c>
    </row>
    <row r="7561" spans="1:4" x14ac:dyDescent="0.3">
      <c r="A7561">
        <v>7558</v>
      </c>
      <c r="B7561" t="s">
        <v>14393</v>
      </c>
      <c r="C7561" t="s">
        <v>14394</v>
      </c>
      <c r="D7561" t="s">
        <v>565</v>
      </c>
    </row>
    <row r="7562" spans="1:4" x14ac:dyDescent="0.3">
      <c r="A7562">
        <v>7559</v>
      </c>
      <c r="B7562" t="s">
        <v>14395</v>
      </c>
      <c r="C7562" t="s">
        <v>14396</v>
      </c>
      <c r="D7562" t="s">
        <v>565</v>
      </c>
    </row>
    <row r="7563" spans="1:4" x14ac:dyDescent="0.3">
      <c r="A7563">
        <v>7560</v>
      </c>
      <c r="B7563" t="s">
        <v>14397</v>
      </c>
      <c r="C7563" t="s">
        <v>14398</v>
      </c>
      <c r="D7563" t="s">
        <v>565</v>
      </c>
    </row>
    <row r="7564" spans="1:4" x14ac:dyDescent="0.3">
      <c r="A7564">
        <v>7561</v>
      </c>
      <c r="B7564" t="s">
        <v>14399</v>
      </c>
      <c r="C7564" t="s">
        <v>14400</v>
      </c>
      <c r="D7564" t="s">
        <v>565</v>
      </c>
    </row>
    <row r="7565" spans="1:4" x14ac:dyDescent="0.3">
      <c r="A7565">
        <v>7562</v>
      </c>
      <c r="B7565" t="s">
        <v>14401</v>
      </c>
      <c r="C7565" t="s">
        <v>14402</v>
      </c>
      <c r="D7565" t="s">
        <v>565</v>
      </c>
    </row>
    <row r="7566" spans="1:4" x14ac:dyDescent="0.3">
      <c r="A7566">
        <v>7563</v>
      </c>
      <c r="B7566" t="s">
        <v>14403</v>
      </c>
      <c r="C7566" t="s">
        <v>14404</v>
      </c>
      <c r="D7566" t="s">
        <v>565</v>
      </c>
    </row>
    <row r="7567" spans="1:4" x14ac:dyDescent="0.3">
      <c r="A7567">
        <v>7564</v>
      </c>
      <c r="B7567" t="s">
        <v>14405</v>
      </c>
      <c r="C7567" t="s">
        <v>14406</v>
      </c>
      <c r="D7567" t="s">
        <v>565</v>
      </c>
    </row>
    <row r="7568" spans="1:4" x14ac:dyDescent="0.3">
      <c r="A7568">
        <v>7565</v>
      </c>
      <c r="B7568" t="s">
        <v>14407</v>
      </c>
      <c r="C7568" t="s">
        <v>14408</v>
      </c>
      <c r="D7568" t="s">
        <v>565</v>
      </c>
    </row>
    <row r="7569" spans="1:4" x14ac:dyDescent="0.3">
      <c r="A7569">
        <v>7566</v>
      </c>
      <c r="B7569" t="s">
        <v>14409</v>
      </c>
      <c r="C7569" t="s">
        <v>14410</v>
      </c>
      <c r="D7569" t="s">
        <v>565</v>
      </c>
    </row>
    <row r="7570" spans="1:4" x14ac:dyDescent="0.3">
      <c r="A7570">
        <v>7567</v>
      </c>
      <c r="B7570" t="s">
        <v>14411</v>
      </c>
      <c r="C7570" t="s">
        <v>14412</v>
      </c>
      <c r="D7570" t="s">
        <v>565</v>
      </c>
    </row>
    <row r="7571" spans="1:4" x14ac:dyDescent="0.3">
      <c r="A7571">
        <v>7568</v>
      </c>
      <c r="B7571" t="s">
        <v>14413</v>
      </c>
      <c r="C7571" t="s">
        <v>14414</v>
      </c>
      <c r="D7571" t="s">
        <v>565</v>
      </c>
    </row>
    <row r="7572" spans="1:4" x14ac:dyDescent="0.3">
      <c r="A7572">
        <v>7569</v>
      </c>
      <c r="B7572" t="s">
        <v>14415</v>
      </c>
      <c r="C7572" t="s">
        <v>14416</v>
      </c>
      <c r="D7572" t="s">
        <v>557</v>
      </c>
    </row>
    <row r="7573" spans="1:4" x14ac:dyDescent="0.3">
      <c r="A7573">
        <v>7570</v>
      </c>
      <c r="B7573" t="s">
        <v>14417</v>
      </c>
      <c r="C7573" t="s">
        <v>14418</v>
      </c>
      <c r="D7573" t="s">
        <v>565</v>
      </c>
    </row>
    <row r="7574" spans="1:4" x14ac:dyDescent="0.3">
      <c r="A7574">
        <v>7571</v>
      </c>
      <c r="B7574" t="s">
        <v>14419</v>
      </c>
      <c r="C7574" t="s">
        <v>14420</v>
      </c>
      <c r="D7574" t="s">
        <v>565</v>
      </c>
    </row>
    <row r="7575" spans="1:4" x14ac:dyDescent="0.3">
      <c r="A7575">
        <v>7572</v>
      </c>
      <c r="B7575" t="s">
        <v>14421</v>
      </c>
      <c r="C7575" t="s">
        <v>14422</v>
      </c>
      <c r="D7575" t="s">
        <v>565</v>
      </c>
    </row>
    <row r="7576" spans="1:4" x14ac:dyDescent="0.3">
      <c r="A7576">
        <v>7573</v>
      </c>
      <c r="B7576" t="s">
        <v>14423</v>
      </c>
      <c r="C7576" t="s">
        <v>14424</v>
      </c>
      <c r="D7576" t="s">
        <v>565</v>
      </c>
    </row>
    <row r="7577" spans="1:4" x14ac:dyDescent="0.3">
      <c r="A7577">
        <v>7574</v>
      </c>
      <c r="B7577" t="s">
        <v>14425</v>
      </c>
      <c r="C7577" t="s">
        <v>14426</v>
      </c>
      <c r="D7577" t="s">
        <v>565</v>
      </c>
    </row>
    <row r="7578" spans="1:4" x14ac:dyDescent="0.3">
      <c r="A7578">
        <v>7575</v>
      </c>
      <c r="B7578" t="s">
        <v>14427</v>
      </c>
      <c r="C7578" t="s">
        <v>14428</v>
      </c>
      <c r="D7578" t="s">
        <v>565</v>
      </c>
    </row>
    <row r="7579" spans="1:4" x14ac:dyDescent="0.3">
      <c r="A7579">
        <v>7576</v>
      </c>
      <c r="B7579" t="s">
        <v>14429</v>
      </c>
      <c r="C7579" t="s">
        <v>14430</v>
      </c>
      <c r="D7579" t="s">
        <v>565</v>
      </c>
    </row>
    <row r="7580" spans="1:4" x14ac:dyDescent="0.3">
      <c r="A7580">
        <v>7577</v>
      </c>
      <c r="B7580" t="s">
        <v>14431</v>
      </c>
      <c r="C7580" t="s">
        <v>14432</v>
      </c>
      <c r="D7580" t="s">
        <v>565</v>
      </c>
    </row>
    <row r="7581" spans="1:4" x14ac:dyDescent="0.3">
      <c r="A7581">
        <v>7578</v>
      </c>
      <c r="B7581" t="s">
        <v>14433</v>
      </c>
      <c r="C7581" t="s">
        <v>14434</v>
      </c>
      <c r="D7581" t="s">
        <v>565</v>
      </c>
    </row>
    <row r="7582" spans="1:4" x14ac:dyDescent="0.3">
      <c r="A7582">
        <v>7579</v>
      </c>
      <c r="B7582" t="s">
        <v>14435</v>
      </c>
      <c r="C7582" t="s">
        <v>14436</v>
      </c>
      <c r="D7582" t="s">
        <v>565</v>
      </c>
    </row>
    <row r="7583" spans="1:4" x14ac:dyDescent="0.3">
      <c r="A7583">
        <v>7580</v>
      </c>
      <c r="B7583" t="s">
        <v>14437</v>
      </c>
      <c r="C7583" t="s">
        <v>14438</v>
      </c>
      <c r="D7583" t="s">
        <v>565</v>
      </c>
    </row>
    <row r="7584" spans="1:4" x14ac:dyDescent="0.3">
      <c r="A7584">
        <v>7581</v>
      </c>
      <c r="B7584" t="s">
        <v>14439</v>
      </c>
      <c r="C7584" t="s">
        <v>14440</v>
      </c>
      <c r="D7584" t="s">
        <v>565</v>
      </c>
    </row>
    <row r="7585" spans="1:4" x14ac:dyDescent="0.3">
      <c r="A7585">
        <v>7582</v>
      </c>
      <c r="B7585" t="s">
        <v>14441</v>
      </c>
      <c r="C7585" t="s">
        <v>14442</v>
      </c>
      <c r="D7585" t="s">
        <v>565</v>
      </c>
    </row>
    <row r="7586" spans="1:4" x14ac:dyDescent="0.3">
      <c r="A7586">
        <v>7583</v>
      </c>
      <c r="B7586" t="s">
        <v>14443</v>
      </c>
      <c r="C7586" t="s">
        <v>14444</v>
      </c>
      <c r="D7586" t="s">
        <v>557</v>
      </c>
    </row>
    <row r="7587" spans="1:4" x14ac:dyDescent="0.3">
      <c r="A7587">
        <v>7584</v>
      </c>
      <c r="B7587" t="s">
        <v>14445</v>
      </c>
      <c r="C7587" t="s">
        <v>14446</v>
      </c>
      <c r="D7587" t="s">
        <v>565</v>
      </c>
    </row>
    <row r="7588" spans="1:4" x14ac:dyDescent="0.3">
      <c r="A7588">
        <v>7585</v>
      </c>
      <c r="B7588" t="s">
        <v>24374</v>
      </c>
      <c r="C7588" t="s">
        <v>24375</v>
      </c>
      <c r="D7588" t="s">
        <v>565</v>
      </c>
    </row>
    <row r="7589" spans="1:4" x14ac:dyDescent="0.3">
      <c r="A7589">
        <v>7586</v>
      </c>
      <c r="B7589" t="s">
        <v>14447</v>
      </c>
      <c r="C7589" t="s">
        <v>14448</v>
      </c>
      <c r="D7589" t="s">
        <v>565</v>
      </c>
    </row>
    <row r="7590" spans="1:4" x14ac:dyDescent="0.3">
      <c r="A7590">
        <v>7587</v>
      </c>
      <c r="B7590" t="s">
        <v>14449</v>
      </c>
      <c r="C7590" t="s">
        <v>14450</v>
      </c>
      <c r="D7590" t="s">
        <v>557</v>
      </c>
    </row>
    <row r="7591" spans="1:4" x14ac:dyDescent="0.3">
      <c r="A7591">
        <v>7588</v>
      </c>
      <c r="B7591" t="s">
        <v>14451</v>
      </c>
      <c r="C7591" t="s">
        <v>14452</v>
      </c>
      <c r="D7591" t="s">
        <v>565</v>
      </c>
    </row>
    <row r="7592" spans="1:4" x14ac:dyDescent="0.3">
      <c r="A7592">
        <v>7589</v>
      </c>
      <c r="B7592" t="s">
        <v>14453</v>
      </c>
      <c r="C7592" t="s">
        <v>14454</v>
      </c>
      <c r="D7592" t="s">
        <v>565</v>
      </c>
    </row>
    <row r="7593" spans="1:4" x14ac:dyDescent="0.3">
      <c r="A7593">
        <v>7590</v>
      </c>
      <c r="B7593" t="s">
        <v>14455</v>
      </c>
      <c r="C7593" t="s">
        <v>14456</v>
      </c>
      <c r="D7593" t="s">
        <v>565</v>
      </c>
    </row>
    <row r="7594" spans="1:4" x14ac:dyDescent="0.3">
      <c r="A7594">
        <v>7591</v>
      </c>
      <c r="B7594" t="s">
        <v>14457</v>
      </c>
      <c r="C7594" t="s">
        <v>14458</v>
      </c>
      <c r="D7594" t="s">
        <v>565</v>
      </c>
    </row>
    <row r="7595" spans="1:4" x14ac:dyDescent="0.3">
      <c r="A7595">
        <v>7592</v>
      </c>
      <c r="B7595" t="s">
        <v>14459</v>
      </c>
      <c r="C7595" t="s">
        <v>14460</v>
      </c>
      <c r="D7595" t="s">
        <v>565</v>
      </c>
    </row>
    <row r="7596" spans="1:4" x14ac:dyDescent="0.3">
      <c r="A7596">
        <v>7593</v>
      </c>
      <c r="B7596" t="s">
        <v>14461</v>
      </c>
      <c r="C7596" t="s">
        <v>14462</v>
      </c>
      <c r="D7596" t="s">
        <v>565</v>
      </c>
    </row>
    <row r="7597" spans="1:4" x14ac:dyDescent="0.3">
      <c r="A7597">
        <v>7594</v>
      </c>
      <c r="B7597" t="s">
        <v>14463</v>
      </c>
      <c r="C7597" t="s">
        <v>14464</v>
      </c>
      <c r="D7597" t="s">
        <v>565</v>
      </c>
    </row>
    <row r="7598" spans="1:4" x14ac:dyDescent="0.3">
      <c r="A7598">
        <v>7595</v>
      </c>
      <c r="B7598" t="s">
        <v>14465</v>
      </c>
      <c r="C7598" t="s">
        <v>14466</v>
      </c>
      <c r="D7598" t="s">
        <v>565</v>
      </c>
    </row>
    <row r="7599" spans="1:4" x14ac:dyDescent="0.3">
      <c r="A7599">
        <v>7596</v>
      </c>
      <c r="B7599" t="s">
        <v>14467</v>
      </c>
      <c r="C7599" t="s">
        <v>14468</v>
      </c>
      <c r="D7599" t="s">
        <v>565</v>
      </c>
    </row>
    <row r="7600" spans="1:4" x14ac:dyDescent="0.3">
      <c r="A7600">
        <v>7597</v>
      </c>
      <c r="B7600" t="s">
        <v>14469</v>
      </c>
      <c r="C7600" t="s">
        <v>14470</v>
      </c>
      <c r="D7600" t="s">
        <v>565</v>
      </c>
    </row>
    <row r="7601" spans="1:4" x14ac:dyDescent="0.3">
      <c r="A7601">
        <v>7598</v>
      </c>
      <c r="B7601" t="s">
        <v>24376</v>
      </c>
      <c r="C7601" t="s">
        <v>24377</v>
      </c>
      <c r="D7601" t="s">
        <v>560</v>
      </c>
    </row>
    <row r="7602" spans="1:4" x14ac:dyDescent="0.3">
      <c r="A7602">
        <v>7599</v>
      </c>
      <c r="B7602" t="s">
        <v>14471</v>
      </c>
      <c r="C7602" t="s">
        <v>14472</v>
      </c>
      <c r="D7602" t="s">
        <v>565</v>
      </c>
    </row>
    <row r="7603" spans="1:4" x14ac:dyDescent="0.3">
      <c r="A7603">
        <v>7600</v>
      </c>
      <c r="B7603" t="s">
        <v>14473</v>
      </c>
      <c r="C7603" t="s">
        <v>14474</v>
      </c>
      <c r="D7603" t="s">
        <v>565</v>
      </c>
    </row>
    <row r="7604" spans="1:4" x14ac:dyDescent="0.3">
      <c r="A7604">
        <v>7601</v>
      </c>
      <c r="B7604" t="s">
        <v>14475</v>
      </c>
      <c r="C7604" t="s">
        <v>14476</v>
      </c>
      <c r="D7604" t="s">
        <v>565</v>
      </c>
    </row>
    <row r="7605" spans="1:4" x14ac:dyDescent="0.3">
      <c r="A7605">
        <v>7602</v>
      </c>
      <c r="B7605" t="s">
        <v>14477</v>
      </c>
      <c r="C7605" t="s">
        <v>14478</v>
      </c>
      <c r="D7605" t="s">
        <v>565</v>
      </c>
    </row>
    <row r="7606" spans="1:4" x14ac:dyDescent="0.3">
      <c r="A7606">
        <v>7603</v>
      </c>
      <c r="B7606" t="s">
        <v>14479</v>
      </c>
      <c r="C7606" t="s">
        <v>14480</v>
      </c>
      <c r="D7606" t="s">
        <v>565</v>
      </c>
    </row>
    <row r="7607" spans="1:4" x14ac:dyDescent="0.3">
      <c r="A7607">
        <v>7604</v>
      </c>
      <c r="B7607" t="s">
        <v>14481</v>
      </c>
      <c r="C7607" t="s">
        <v>14482</v>
      </c>
      <c r="D7607" t="s">
        <v>565</v>
      </c>
    </row>
    <row r="7608" spans="1:4" x14ac:dyDescent="0.3">
      <c r="A7608">
        <v>7605</v>
      </c>
      <c r="B7608" t="s">
        <v>14483</v>
      </c>
      <c r="C7608" t="s">
        <v>14484</v>
      </c>
      <c r="D7608" t="s">
        <v>565</v>
      </c>
    </row>
    <row r="7609" spans="1:4" x14ac:dyDescent="0.3">
      <c r="A7609">
        <v>7606</v>
      </c>
      <c r="B7609" t="s">
        <v>14485</v>
      </c>
      <c r="C7609" t="s">
        <v>14486</v>
      </c>
      <c r="D7609" t="s">
        <v>565</v>
      </c>
    </row>
    <row r="7610" spans="1:4" x14ac:dyDescent="0.3">
      <c r="A7610">
        <v>7607</v>
      </c>
      <c r="B7610" t="s">
        <v>14487</v>
      </c>
      <c r="C7610" t="s">
        <v>14488</v>
      </c>
      <c r="D7610" t="s">
        <v>565</v>
      </c>
    </row>
    <row r="7611" spans="1:4" x14ac:dyDescent="0.3">
      <c r="A7611">
        <v>7608</v>
      </c>
      <c r="B7611" t="s">
        <v>14489</v>
      </c>
      <c r="C7611" t="s">
        <v>14490</v>
      </c>
      <c r="D7611" t="s">
        <v>565</v>
      </c>
    </row>
    <row r="7612" spans="1:4" x14ac:dyDescent="0.3">
      <c r="A7612">
        <v>7609</v>
      </c>
      <c r="B7612" t="s">
        <v>14491</v>
      </c>
      <c r="C7612" t="s">
        <v>14492</v>
      </c>
      <c r="D7612" t="s">
        <v>565</v>
      </c>
    </row>
    <row r="7613" spans="1:4" x14ac:dyDescent="0.3">
      <c r="A7613">
        <v>7610</v>
      </c>
      <c r="B7613" t="s">
        <v>14493</v>
      </c>
      <c r="C7613" t="s">
        <v>14494</v>
      </c>
      <c r="D7613" t="s">
        <v>565</v>
      </c>
    </row>
    <row r="7614" spans="1:4" x14ac:dyDescent="0.3">
      <c r="A7614">
        <v>7611</v>
      </c>
      <c r="B7614" t="s">
        <v>14495</v>
      </c>
      <c r="C7614" t="s">
        <v>14496</v>
      </c>
      <c r="D7614" t="s">
        <v>565</v>
      </c>
    </row>
    <row r="7615" spans="1:4" x14ac:dyDescent="0.3">
      <c r="A7615">
        <v>7612</v>
      </c>
      <c r="B7615" t="s">
        <v>14497</v>
      </c>
      <c r="C7615" t="s">
        <v>14498</v>
      </c>
      <c r="D7615" t="s">
        <v>565</v>
      </c>
    </row>
    <row r="7616" spans="1:4" x14ac:dyDescent="0.3">
      <c r="A7616">
        <v>7613</v>
      </c>
      <c r="B7616" t="s">
        <v>24378</v>
      </c>
      <c r="C7616" t="s">
        <v>24379</v>
      </c>
      <c r="D7616" t="s">
        <v>582</v>
      </c>
    </row>
    <row r="7617" spans="1:4" x14ac:dyDescent="0.3">
      <c r="A7617">
        <v>7614</v>
      </c>
      <c r="B7617" t="s">
        <v>14499</v>
      </c>
      <c r="C7617" t="s">
        <v>14500</v>
      </c>
      <c r="D7617" t="s">
        <v>565</v>
      </c>
    </row>
    <row r="7618" spans="1:4" x14ac:dyDescent="0.3">
      <c r="A7618">
        <v>7615</v>
      </c>
      <c r="B7618" t="s">
        <v>14501</v>
      </c>
      <c r="C7618" t="s">
        <v>14502</v>
      </c>
      <c r="D7618" t="s">
        <v>565</v>
      </c>
    </row>
    <row r="7619" spans="1:4" x14ac:dyDescent="0.3">
      <c r="A7619">
        <v>7616</v>
      </c>
      <c r="B7619" t="s">
        <v>14503</v>
      </c>
      <c r="C7619" t="s">
        <v>14504</v>
      </c>
      <c r="D7619" t="s">
        <v>565</v>
      </c>
    </row>
    <row r="7620" spans="1:4" x14ac:dyDescent="0.3">
      <c r="A7620">
        <v>7617</v>
      </c>
      <c r="B7620" t="s">
        <v>14505</v>
      </c>
      <c r="C7620" t="s">
        <v>14506</v>
      </c>
      <c r="D7620" t="s">
        <v>565</v>
      </c>
    </row>
    <row r="7621" spans="1:4" x14ac:dyDescent="0.3">
      <c r="A7621">
        <v>7618</v>
      </c>
      <c r="B7621" t="s">
        <v>14507</v>
      </c>
      <c r="C7621" t="s">
        <v>14508</v>
      </c>
      <c r="D7621" t="s">
        <v>565</v>
      </c>
    </row>
    <row r="7622" spans="1:4" x14ac:dyDescent="0.3">
      <c r="A7622">
        <v>7619</v>
      </c>
      <c r="B7622" t="s">
        <v>14509</v>
      </c>
      <c r="C7622" t="s">
        <v>14510</v>
      </c>
      <c r="D7622" t="s">
        <v>565</v>
      </c>
    </row>
    <row r="7623" spans="1:4" x14ac:dyDescent="0.3">
      <c r="A7623">
        <v>7620</v>
      </c>
      <c r="B7623" t="s">
        <v>14511</v>
      </c>
      <c r="C7623" t="s">
        <v>14512</v>
      </c>
      <c r="D7623" t="s">
        <v>565</v>
      </c>
    </row>
    <row r="7624" spans="1:4" x14ac:dyDescent="0.3">
      <c r="A7624">
        <v>7621</v>
      </c>
      <c r="B7624" t="s">
        <v>14513</v>
      </c>
      <c r="C7624" t="s">
        <v>14514</v>
      </c>
      <c r="D7624" t="s">
        <v>565</v>
      </c>
    </row>
    <row r="7625" spans="1:4" x14ac:dyDescent="0.3">
      <c r="A7625">
        <v>7622</v>
      </c>
      <c r="B7625" t="s">
        <v>14515</v>
      </c>
      <c r="C7625" t="s">
        <v>14516</v>
      </c>
      <c r="D7625" t="s">
        <v>565</v>
      </c>
    </row>
    <row r="7626" spans="1:4" x14ac:dyDescent="0.3">
      <c r="A7626">
        <v>7623</v>
      </c>
      <c r="B7626" t="s">
        <v>24380</v>
      </c>
      <c r="C7626" t="s">
        <v>24381</v>
      </c>
      <c r="D7626" t="s">
        <v>582</v>
      </c>
    </row>
    <row r="7627" spans="1:4" x14ac:dyDescent="0.3">
      <c r="A7627">
        <v>7624</v>
      </c>
      <c r="B7627" t="s">
        <v>14517</v>
      </c>
      <c r="C7627" t="s">
        <v>14518</v>
      </c>
      <c r="D7627" t="s">
        <v>565</v>
      </c>
    </row>
    <row r="7628" spans="1:4" x14ac:dyDescent="0.3">
      <c r="A7628">
        <v>7625</v>
      </c>
      <c r="B7628" t="s">
        <v>14519</v>
      </c>
      <c r="C7628" t="s">
        <v>14520</v>
      </c>
      <c r="D7628" t="s">
        <v>565</v>
      </c>
    </row>
    <row r="7629" spans="1:4" x14ac:dyDescent="0.3">
      <c r="A7629">
        <v>7626</v>
      </c>
      <c r="B7629" t="s">
        <v>14521</v>
      </c>
      <c r="C7629" t="s">
        <v>14522</v>
      </c>
      <c r="D7629" t="s">
        <v>565</v>
      </c>
    </row>
    <row r="7630" spans="1:4" x14ac:dyDescent="0.3">
      <c r="A7630">
        <v>7627</v>
      </c>
      <c r="B7630" t="s">
        <v>14523</v>
      </c>
      <c r="C7630" t="s">
        <v>14524</v>
      </c>
      <c r="D7630" t="s">
        <v>565</v>
      </c>
    </row>
    <row r="7631" spans="1:4" x14ac:dyDescent="0.3">
      <c r="A7631">
        <v>7628</v>
      </c>
      <c r="B7631" t="s">
        <v>14525</v>
      </c>
      <c r="C7631" t="s">
        <v>14526</v>
      </c>
      <c r="D7631" t="s">
        <v>582</v>
      </c>
    </row>
    <row r="7632" spans="1:4" x14ac:dyDescent="0.3">
      <c r="A7632">
        <v>7629</v>
      </c>
      <c r="B7632" t="s">
        <v>14527</v>
      </c>
      <c r="C7632" t="s">
        <v>14528</v>
      </c>
      <c r="D7632" t="s">
        <v>565</v>
      </c>
    </row>
    <row r="7633" spans="1:4" x14ac:dyDescent="0.3">
      <c r="A7633">
        <v>7630</v>
      </c>
      <c r="B7633" t="s">
        <v>14529</v>
      </c>
      <c r="C7633" t="s">
        <v>14530</v>
      </c>
      <c r="D7633" t="s">
        <v>565</v>
      </c>
    </row>
    <row r="7634" spans="1:4" x14ac:dyDescent="0.3">
      <c r="A7634">
        <v>7631</v>
      </c>
      <c r="B7634" t="s">
        <v>14531</v>
      </c>
      <c r="C7634" t="s">
        <v>14532</v>
      </c>
      <c r="D7634" t="s">
        <v>565</v>
      </c>
    </row>
    <row r="7635" spans="1:4" x14ac:dyDescent="0.3">
      <c r="A7635">
        <v>7632</v>
      </c>
      <c r="B7635" t="s">
        <v>14533</v>
      </c>
      <c r="C7635" t="s">
        <v>14534</v>
      </c>
      <c r="D7635" t="s">
        <v>565</v>
      </c>
    </row>
    <row r="7636" spans="1:4" x14ac:dyDescent="0.3">
      <c r="A7636">
        <v>7633</v>
      </c>
      <c r="B7636" t="s">
        <v>14535</v>
      </c>
      <c r="C7636" t="s">
        <v>14536</v>
      </c>
      <c r="D7636" t="s">
        <v>565</v>
      </c>
    </row>
    <row r="7637" spans="1:4" x14ac:dyDescent="0.3">
      <c r="A7637">
        <v>7634</v>
      </c>
      <c r="B7637" t="s">
        <v>14537</v>
      </c>
      <c r="C7637" t="s">
        <v>14538</v>
      </c>
      <c r="D7637" t="s">
        <v>565</v>
      </c>
    </row>
    <row r="7638" spans="1:4" x14ac:dyDescent="0.3">
      <c r="A7638">
        <v>7635</v>
      </c>
      <c r="B7638" t="s">
        <v>14539</v>
      </c>
      <c r="C7638" t="s">
        <v>14540</v>
      </c>
      <c r="D7638" t="s">
        <v>565</v>
      </c>
    </row>
    <row r="7639" spans="1:4" x14ac:dyDescent="0.3">
      <c r="A7639">
        <v>7636</v>
      </c>
      <c r="B7639" t="s">
        <v>14541</v>
      </c>
      <c r="C7639" t="s">
        <v>14542</v>
      </c>
      <c r="D7639" t="s">
        <v>565</v>
      </c>
    </row>
    <row r="7640" spans="1:4" x14ac:dyDescent="0.3">
      <c r="A7640">
        <v>7637</v>
      </c>
      <c r="B7640" t="s">
        <v>14543</v>
      </c>
      <c r="C7640" t="s">
        <v>14544</v>
      </c>
      <c r="D7640" t="s">
        <v>565</v>
      </c>
    </row>
    <row r="7641" spans="1:4" x14ac:dyDescent="0.3">
      <c r="A7641">
        <v>7638</v>
      </c>
      <c r="B7641" t="s">
        <v>14545</v>
      </c>
      <c r="C7641" t="s">
        <v>14546</v>
      </c>
      <c r="D7641" t="s">
        <v>565</v>
      </c>
    </row>
    <row r="7642" spans="1:4" x14ac:dyDescent="0.3">
      <c r="A7642">
        <v>7639</v>
      </c>
      <c r="B7642" t="s">
        <v>24382</v>
      </c>
      <c r="C7642" t="s">
        <v>24383</v>
      </c>
      <c r="D7642" t="s">
        <v>565</v>
      </c>
    </row>
    <row r="7643" spans="1:4" x14ac:dyDescent="0.3">
      <c r="A7643">
        <v>7640</v>
      </c>
      <c r="B7643" t="s">
        <v>14547</v>
      </c>
      <c r="C7643" t="s">
        <v>14548</v>
      </c>
      <c r="D7643" t="s">
        <v>565</v>
      </c>
    </row>
    <row r="7644" spans="1:4" x14ac:dyDescent="0.3">
      <c r="A7644">
        <v>7641</v>
      </c>
      <c r="B7644" t="s">
        <v>14549</v>
      </c>
      <c r="C7644" t="s">
        <v>14550</v>
      </c>
      <c r="D7644" t="s">
        <v>565</v>
      </c>
    </row>
    <row r="7645" spans="1:4" x14ac:dyDescent="0.3">
      <c r="A7645">
        <v>7642</v>
      </c>
      <c r="B7645" t="s">
        <v>14551</v>
      </c>
      <c r="C7645" t="s">
        <v>14552</v>
      </c>
      <c r="D7645" t="s">
        <v>565</v>
      </c>
    </row>
    <row r="7646" spans="1:4" x14ac:dyDescent="0.3">
      <c r="A7646">
        <v>7643</v>
      </c>
      <c r="B7646" t="s">
        <v>14553</v>
      </c>
      <c r="C7646" t="s">
        <v>14554</v>
      </c>
      <c r="D7646" t="s">
        <v>565</v>
      </c>
    </row>
    <row r="7647" spans="1:4" x14ac:dyDescent="0.3">
      <c r="A7647">
        <v>7644</v>
      </c>
      <c r="B7647" t="s">
        <v>14555</v>
      </c>
      <c r="C7647" t="s">
        <v>14556</v>
      </c>
      <c r="D7647" t="s">
        <v>565</v>
      </c>
    </row>
    <row r="7648" spans="1:4" x14ac:dyDescent="0.3">
      <c r="A7648">
        <v>7645</v>
      </c>
      <c r="B7648" t="s">
        <v>14557</v>
      </c>
      <c r="C7648" t="s">
        <v>14558</v>
      </c>
      <c r="D7648" t="s">
        <v>565</v>
      </c>
    </row>
    <row r="7649" spans="1:4" x14ac:dyDescent="0.3">
      <c r="A7649">
        <v>7646</v>
      </c>
      <c r="B7649" t="s">
        <v>14559</v>
      </c>
      <c r="C7649" t="s">
        <v>14560</v>
      </c>
      <c r="D7649" t="s">
        <v>565</v>
      </c>
    </row>
    <row r="7650" spans="1:4" x14ac:dyDescent="0.3">
      <c r="A7650">
        <v>7647</v>
      </c>
      <c r="B7650" t="s">
        <v>14561</v>
      </c>
      <c r="C7650" t="s">
        <v>14562</v>
      </c>
      <c r="D7650" t="s">
        <v>560</v>
      </c>
    </row>
    <row r="7651" spans="1:4" x14ac:dyDescent="0.3">
      <c r="A7651">
        <v>7648</v>
      </c>
      <c r="B7651" t="s">
        <v>14563</v>
      </c>
      <c r="C7651" t="s">
        <v>14564</v>
      </c>
      <c r="D7651" t="s">
        <v>565</v>
      </c>
    </row>
    <row r="7652" spans="1:4" x14ac:dyDescent="0.3">
      <c r="A7652">
        <v>7649</v>
      </c>
      <c r="B7652" t="s">
        <v>14565</v>
      </c>
      <c r="C7652" t="s">
        <v>14566</v>
      </c>
      <c r="D7652" t="s">
        <v>565</v>
      </c>
    </row>
    <row r="7653" spans="1:4" x14ac:dyDescent="0.3">
      <c r="A7653">
        <v>7650</v>
      </c>
      <c r="B7653" t="s">
        <v>14567</v>
      </c>
      <c r="C7653" t="s">
        <v>14568</v>
      </c>
      <c r="D7653" t="s">
        <v>565</v>
      </c>
    </row>
    <row r="7654" spans="1:4" x14ac:dyDescent="0.3">
      <c r="A7654">
        <v>7651</v>
      </c>
      <c r="B7654" t="s">
        <v>14569</v>
      </c>
      <c r="C7654" t="s">
        <v>14570</v>
      </c>
      <c r="D7654" t="s">
        <v>565</v>
      </c>
    </row>
    <row r="7655" spans="1:4" x14ac:dyDescent="0.3">
      <c r="A7655">
        <v>7652</v>
      </c>
      <c r="B7655" t="s">
        <v>14571</v>
      </c>
      <c r="C7655" t="s">
        <v>14572</v>
      </c>
      <c r="D7655" t="s">
        <v>557</v>
      </c>
    </row>
    <row r="7656" spans="1:4" x14ac:dyDescent="0.3">
      <c r="A7656">
        <v>7653</v>
      </c>
      <c r="B7656" t="s">
        <v>14573</v>
      </c>
      <c r="C7656" t="s">
        <v>14574</v>
      </c>
      <c r="D7656" t="s">
        <v>565</v>
      </c>
    </row>
    <row r="7657" spans="1:4" x14ac:dyDescent="0.3">
      <c r="A7657">
        <v>7654</v>
      </c>
      <c r="B7657" t="s">
        <v>14575</v>
      </c>
      <c r="C7657" t="s">
        <v>14576</v>
      </c>
      <c r="D7657" t="s">
        <v>557</v>
      </c>
    </row>
    <row r="7658" spans="1:4" x14ac:dyDescent="0.3">
      <c r="A7658">
        <v>7655</v>
      </c>
      <c r="B7658" t="s">
        <v>14577</v>
      </c>
      <c r="C7658" t="s">
        <v>14578</v>
      </c>
      <c r="D7658" t="s">
        <v>565</v>
      </c>
    </row>
    <row r="7659" spans="1:4" x14ac:dyDescent="0.3">
      <c r="A7659">
        <v>7656</v>
      </c>
      <c r="B7659" t="s">
        <v>14579</v>
      </c>
      <c r="C7659" t="s">
        <v>14580</v>
      </c>
      <c r="D7659" t="s">
        <v>565</v>
      </c>
    </row>
    <row r="7660" spans="1:4" x14ac:dyDescent="0.3">
      <c r="A7660">
        <v>7657</v>
      </c>
      <c r="B7660" t="s">
        <v>14581</v>
      </c>
      <c r="C7660" t="s">
        <v>14582</v>
      </c>
      <c r="D7660" t="s">
        <v>565</v>
      </c>
    </row>
    <row r="7661" spans="1:4" x14ac:dyDescent="0.3">
      <c r="A7661">
        <v>7658</v>
      </c>
      <c r="B7661" t="s">
        <v>14583</v>
      </c>
      <c r="C7661" t="s">
        <v>14584</v>
      </c>
      <c r="D7661" t="s">
        <v>565</v>
      </c>
    </row>
    <row r="7662" spans="1:4" x14ac:dyDescent="0.3">
      <c r="A7662">
        <v>7659</v>
      </c>
      <c r="B7662" t="s">
        <v>14585</v>
      </c>
      <c r="C7662" t="s">
        <v>14586</v>
      </c>
      <c r="D7662" t="s">
        <v>565</v>
      </c>
    </row>
    <row r="7663" spans="1:4" x14ac:dyDescent="0.3">
      <c r="A7663">
        <v>7660</v>
      </c>
      <c r="B7663" t="s">
        <v>14587</v>
      </c>
      <c r="C7663" t="s">
        <v>14588</v>
      </c>
      <c r="D7663" t="s">
        <v>565</v>
      </c>
    </row>
    <row r="7664" spans="1:4" x14ac:dyDescent="0.3">
      <c r="A7664">
        <v>7661</v>
      </c>
      <c r="B7664" t="s">
        <v>14589</v>
      </c>
      <c r="C7664" t="s">
        <v>14590</v>
      </c>
      <c r="D7664" t="s">
        <v>565</v>
      </c>
    </row>
    <row r="7665" spans="1:4" x14ac:dyDescent="0.3">
      <c r="A7665">
        <v>7662</v>
      </c>
      <c r="B7665" t="s">
        <v>24384</v>
      </c>
      <c r="C7665" t="s">
        <v>24385</v>
      </c>
      <c r="D7665" t="s">
        <v>582</v>
      </c>
    </row>
    <row r="7666" spans="1:4" x14ac:dyDescent="0.3">
      <c r="A7666">
        <v>7663</v>
      </c>
      <c r="B7666" t="s">
        <v>14591</v>
      </c>
      <c r="C7666" t="s">
        <v>14592</v>
      </c>
      <c r="D7666" t="s">
        <v>565</v>
      </c>
    </row>
    <row r="7667" spans="1:4" x14ac:dyDescent="0.3">
      <c r="A7667">
        <v>7664</v>
      </c>
      <c r="B7667" t="s">
        <v>14593</v>
      </c>
      <c r="C7667" t="s">
        <v>14594</v>
      </c>
      <c r="D7667" t="s">
        <v>565</v>
      </c>
    </row>
    <row r="7668" spans="1:4" x14ac:dyDescent="0.3">
      <c r="A7668">
        <v>7665</v>
      </c>
      <c r="B7668" t="s">
        <v>14595</v>
      </c>
      <c r="C7668" t="s">
        <v>14596</v>
      </c>
      <c r="D7668" t="s">
        <v>565</v>
      </c>
    </row>
    <row r="7669" spans="1:4" x14ac:dyDescent="0.3">
      <c r="A7669">
        <v>7666</v>
      </c>
      <c r="B7669" t="s">
        <v>14597</v>
      </c>
      <c r="C7669" t="s">
        <v>14598</v>
      </c>
      <c r="D7669" t="s">
        <v>582</v>
      </c>
    </row>
    <row r="7670" spans="1:4" x14ac:dyDescent="0.3">
      <c r="A7670">
        <v>7667</v>
      </c>
      <c r="B7670" t="s">
        <v>14599</v>
      </c>
      <c r="C7670" t="s">
        <v>14600</v>
      </c>
      <c r="D7670" t="s">
        <v>565</v>
      </c>
    </row>
    <row r="7671" spans="1:4" x14ac:dyDescent="0.3">
      <c r="A7671">
        <v>7668</v>
      </c>
      <c r="B7671" t="s">
        <v>14601</v>
      </c>
      <c r="C7671" t="s">
        <v>14602</v>
      </c>
      <c r="D7671" t="s">
        <v>565</v>
      </c>
    </row>
    <row r="7672" spans="1:4" x14ac:dyDescent="0.3">
      <c r="A7672">
        <v>7669</v>
      </c>
      <c r="B7672" t="s">
        <v>14603</v>
      </c>
      <c r="C7672" t="s">
        <v>14604</v>
      </c>
      <c r="D7672" t="s">
        <v>582</v>
      </c>
    </row>
    <row r="7673" spans="1:4" x14ac:dyDescent="0.3">
      <c r="A7673">
        <v>7670</v>
      </c>
      <c r="B7673" t="s">
        <v>14605</v>
      </c>
      <c r="C7673" t="s">
        <v>14606</v>
      </c>
      <c r="D7673" t="s">
        <v>565</v>
      </c>
    </row>
    <row r="7674" spans="1:4" x14ac:dyDescent="0.3">
      <c r="A7674">
        <v>7671</v>
      </c>
      <c r="B7674" t="s">
        <v>14607</v>
      </c>
      <c r="C7674" t="s">
        <v>14608</v>
      </c>
      <c r="D7674" t="s">
        <v>565</v>
      </c>
    </row>
    <row r="7675" spans="1:4" x14ac:dyDescent="0.3">
      <c r="A7675">
        <v>7672</v>
      </c>
      <c r="B7675" t="s">
        <v>14609</v>
      </c>
      <c r="C7675" t="s">
        <v>14610</v>
      </c>
      <c r="D7675" t="s">
        <v>565</v>
      </c>
    </row>
    <row r="7676" spans="1:4" x14ac:dyDescent="0.3">
      <c r="A7676">
        <v>7673</v>
      </c>
      <c r="B7676" t="s">
        <v>14611</v>
      </c>
      <c r="C7676" t="s">
        <v>14612</v>
      </c>
      <c r="D7676" t="s">
        <v>565</v>
      </c>
    </row>
    <row r="7677" spans="1:4" x14ac:dyDescent="0.3">
      <c r="A7677">
        <v>7674</v>
      </c>
      <c r="B7677" t="s">
        <v>14613</v>
      </c>
      <c r="C7677" t="s">
        <v>14614</v>
      </c>
      <c r="D7677" t="s">
        <v>565</v>
      </c>
    </row>
    <row r="7678" spans="1:4" x14ac:dyDescent="0.3">
      <c r="A7678">
        <v>7675</v>
      </c>
      <c r="B7678" t="s">
        <v>14615</v>
      </c>
      <c r="C7678" t="s">
        <v>14616</v>
      </c>
      <c r="D7678" t="s">
        <v>565</v>
      </c>
    </row>
    <row r="7679" spans="1:4" x14ac:dyDescent="0.3">
      <c r="A7679">
        <v>7676</v>
      </c>
      <c r="B7679" t="s">
        <v>14617</v>
      </c>
      <c r="C7679" t="s">
        <v>14618</v>
      </c>
      <c r="D7679" t="s">
        <v>565</v>
      </c>
    </row>
    <row r="7680" spans="1:4" x14ac:dyDescent="0.3">
      <c r="A7680">
        <v>7677</v>
      </c>
      <c r="B7680" t="s">
        <v>14619</v>
      </c>
      <c r="C7680" t="s">
        <v>14620</v>
      </c>
      <c r="D7680" t="s">
        <v>565</v>
      </c>
    </row>
    <row r="7681" spans="1:4" x14ac:dyDescent="0.3">
      <c r="A7681">
        <v>7678</v>
      </c>
      <c r="B7681" t="s">
        <v>14621</v>
      </c>
      <c r="C7681" t="s">
        <v>14622</v>
      </c>
      <c r="D7681" t="s">
        <v>565</v>
      </c>
    </row>
    <row r="7682" spans="1:4" x14ac:dyDescent="0.3">
      <c r="A7682">
        <v>7679</v>
      </c>
      <c r="B7682" t="s">
        <v>14623</v>
      </c>
      <c r="C7682" t="s">
        <v>14624</v>
      </c>
      <c r="D7682" t="s">
        <v>565</v>
      </c>
    </row>
    <row r="7683" spans="1:4" x14ac:dyDescent="0.3">
      <c r="A7683">
        <v>7680</v>
      </c>
      <c r="B7683" t="s">
        <v>14625</v>
      </c>
      <c r="C7683" t="s">
        <v>14626</v>
      </c>
      <c r="D7683" t="s">
        <v>565</v>
      </c>
    </row>
    <row r="7684" spans="1:4" x14ac:dyDescent="0.3">
      <c r="A7684">
        <v>7681</v>
      </c>
      <c r="B7684" t="s">
        <v>14627</v>
      </c>
      <c r="C7684" t="s">
        <v>14628</v>
      </c>
      <c r="D7684" t="s">
        <v>565</v>
      </c>
    </row>
    <row r="7685" spans="1:4" x14ac:dyDescent="0.3">
      <c r="A7685">
        <v>7682</v>
      </c>
      <c r="B7685" t="s">
        <v>14629</v>
      </c>
      <c r="C7685" t="s">
        <v>14630</v>
      </c>
      <c r="D7685" t="s">
        <v>565</v>
      </c>
    </row>
    <row r="7686" spans="1:4" x14ac:dyDescent="0.3">
      <c r="A7686">
        <v>7683</v>
      </c>
      <c r="B7686" t="s">
        <v>14631</v>
      </c>
      <c r="C7686" t="s">
        <v>14632</v>
      </c>
      <c r="D7686" t="s">
        <v>557</v>
      </c>
    </row>
    <row r="7687" spans="1:4" x14ac:dyDescent="0.3">
      <c r="A7687">
        <v>7684</v>
      </c>
      <c r="B7687" t="s">
        <v>14633</v>
      </c>
      <c r="C7687" t="s">
        <v>14634</v>
      </c>
      <c r="D7687" t="s">
        <v>565</v>
      </c>
    </row>
    <row r="7688" spans="1:4" x14ac:dyDescent="0.3">
      <c r="A7688">
        <v>7685</v>
      </c>
      <c r="B7688" t="s">
        <v>14635</v>
      </c>
      <c r="C7688" t="s">
        <v>14636</v>
      </c>
      <c r="D7688" t="s">
        <v>565</v>
      </c>
    </row>
    <row r="7689" spans="1:4" x14ac:dyDescent="0.3">
      <c r="A7689">
        <v>7686</v>
      </c>
      <c r="B7689" t="s">
        <v>14637</v>
      </c>
      <c r="C7689" t="s">
        <v>14638</v>
      </c>
      <c r="D7689" t="s">
        <v>565</v>
      </c>
    </row>
    <row r="7690" spans="1:4" x14ac:dyDescent="0.3">
      <c r="A7690">
        <v>7687</v>
      </c>
      <c r="B7690" t="s">
        <v>24386</v>
      </c>
      <c r="C7690" t="s">
        <v>24387</v>
      </c>
      <c r="D7690" t="s">
        <v>582</v>
      </c>
    </row>
    <row r="7691" spans="1:4" x14ac:dyDescent="0.3">
      <c r="A7691">
        <v>7688</v>
      </c>
      <c r="B7691" t="s">
        <v>14639</v>
      </c>
      <c r="C7691" t="s">
        <v>14640</v>
      </c>
      <c r="D7691" t="s">
        <v>565</v>
      </c>
    </row>
    <row r="7692" spans="1:4" x14ac:dyDescent="0.3">
      <c r="A7692">
        <v>7689</v>
      </c>
      <c r="B7692" t="s">
        <v>14641</v>
      </c>
      <c r="C7692" t="s">
        <v>14642</v>
      </c>
      <c r="D7692" t="s">
        <v>565</v>
      </c>
    </row>
    <row r="7693" spans="1:4" x14ac:dyDescent="0.3">
      <c r="A7693">
        <v>7690</v>
      </c>
      <c r="B7693" t="s">
        <v>14643</v>
      </c>
      <c r="C7693" t="s">
        <v>14644</v>
      </c>
      <c r="D7693" t="s">
        <v>565</v>
      </c>
    </row>
    <row r="7694" spans="1:4" x14ac:dyDescent="0.3">
      <c r="A7694">
        <v>7691</v>
      </c>
      <c r="B7694" t="s">
        <v>14645</v>
      </c>
      <c r="C7694" t="s">
        <v>14646</v>
      </c>
      <c r="D7694" t="s">
        <v>565</v>
      </c>
    </row>
    <row r="7695" spans="1:4" x14ac:dyDescent="0.3">
      <c r="A7695">
        <v>7692</v>
      </c>
      <c r="B7695" t="s">
        <v>14647</v>
      </c>
      <c r="C7695" t="s">
        <v>14648</v>
      </c>
      <c r="D7695" t="s">
        <v>565</v>
      </c>
    </row>
    <row r="7696" spans="1:4" x14ac:dyDescent="0.3">
      <c r="A7696">
        <v>7693</v>
      </c>
      <c r="B7696" t="s">
        <v>14649</v>
      </c>
      <c r="C7696" t="s">
        <v>14650</v>
      </c>
      <c r="D7696" t="s">
        <v>565</v>
      </c>
    </row>
    <row r="7697" spans="1:4" x14ac:dyDescent="0.3">
      <c r="A7697">
        <v>7694</v>
      </c>
      <c r="B7697" t="s">
        <v>14651</v>
      </c>
      <c r="C7697" t="s">
        <v>14652</v>
      </c>
      <c r="D7697" t="s">
        <v>565</v>
      </c>
    </row>
    <row r="7698" spans="1:4" x14ac:dyDescent="0.3">
      <c r="A7698">
        <v>7695</v>
      </c>
      <c r="B7698" t="s">
        <v>14653</v>
      </c>
      <c r="C7698" t="s">
        <v>14654</v>
      </c>
      <c r="D7698" t="s">
        <v>565</v>
      </c>
    </row>
    <row r="7699" spans="1:4" x14ac:dyDescent="0.3">
      <c r="A7699">
        <v>7696</v>
      </c>
      <c r="B7699" t="s">
        <v>14655</v>
      </c>
      <c r="C7699" t="s">
        <v>14656</v>
      </c>
      <c r="D7699" t="s">
        <v>565</v>
      </c>
    </row>
    <row r="7700" spans="1:4" x14ac:dyDescent="0.3">
      <c r="A7700">
        <v>7697</v>
      </c>
      <c r="B7700" t="s">
        <v>14657</v>
      </c>
      <c r="C7700" t="s">
        <v>14658</v>
      </c>
      <c r="D7700" t="s">
        <v>565</v>
      </c>
    </row>
    <row r="7701" spans="1:4" x14ac:dyDescent="0.3">
      <c r="A7701">
        <v>7698</v>
      </c>
      <c r="B7701" t="s">
        <v>14659</v>
      </c>
      <c r="C7701" t="s">
        <v>14660</v>
      </c>
      <c r="D7701" t="s">
        <v>565</v>
      </c>
    </row>
    <row r="7702" spans="1:4" x14ac:dyDescent="0.3">
      <c r="A7702">
        <v>7699</v>
      </c>
      <c r="B7702" t="s">
        <v>14661</v>
      </c>
      <c r="C7702" t="s">
        <v>14662</v>
      </c>
      <c r="D7702" t="s">
        <v>565</v>
      </c>
    </row>
    <row r="7703" spans="1:4" x14ac:dyDescent="0.3">
      <c r="A7703">
        <v>7700</v>
      </c>
      <c r="B7703" t="s">
        <v>14663</v>
      </c>
      <c r="C7703" t="s">
        <v>14664</v>
      </c>
      <c r="D7703" t="s">
        <v>565</v>
      </c>
    </row>
    <row r="7704" spans="1:4" x14ac:dyDescent="0.3">
      <c r="A7704">
        <v>7701</v>
      </c>
      <c r="B7704" t="s">
        <v>14665</v>
      </c>
      <c r="C7704" t="s">
        <v>14666</v>
      </c>
      <c r="D7704" t="s">
        <v>565</v>
      </c>
    </row>
    <row r="7705" spans="1:4" x14ac:dyDescent="0.3">
      <c r="A7705">
        <v>7702</v>
      </c>
      <c r="B7705" t="s">
        <v>14667</v>
      </c>
      <c r="C7705" t="s">
        <v>14668</v>
      </c>
      <c r="D7705" t="s">
        <v>565</v>
      </c>
    </row>
    <row r="7706" spans="1:4" x14ac:dyDescent="0.3">
      <c r="A7706">
        <v>7703</v>
      </c>
      <c r="B7706" t="s">
        <v>14669</v>
      </c>
      <c r="C7706" t="s">
        <v>14670</v>
      </c>
      <c r="D7706" t="s">
        <v>565</v>
      </c>
    </row>
    <row r="7707" spans="1:4" x14ac:dyDescent="0.3">
      <c r="A7707">
        <v>7704</v>
      </c>
      <c r="B7707" t="s">
        <v>14671</v>
      </c>
      <c r="C7707" t="s">
        <v>14672</v>
      </c>
      <c r="D7707" t="s">
        <v>565</v>
      </c>
    </row>
    <row r="7708" spans="1:4" x14ac:dyDescent="0.3">
      <c r="A7708">
        <v>7705</v>
      </c>
      <c r="B7708" t="s">
        <v>14673</v>
      </c>
      <c r="C7708" t="s">
        <v>14674</v>
      </c>
      <c r="D7708" t="s">
        <v>565</v>
      </c>
    </row>
    <row r="7709" spans="1:4" x14ac:dyDescent="0.3">
      <c r="A7709">
        <v>7706</v>
      </c>
      <c r="B7709" t="s">
        <v>14675</v>
      </c>
      <c r="C7709" t="s">
        <v>14676</v>
      </c>
      <c r="D7709" t="s">
        <v>565</v>
      </c>
    </row>
    <row r="7710" spans="1:4" x14ac:dyDescent="0.3">
      <c r="A7710">
        <v>7707</v>
      </c>
      <c r="B7710" t="s">
        <v>14677</v>
      </c>
      <c r="C7710" t="s">
        <v>14678</v>
      </c>
      <c r="D7710" t="s">
        <v>565</v>
      </c>
    </row>
    <row r="7711" spans="1:4" x14ac:dyDescent="0.3">
      <c r="A7711">
        <v>7708</v>
      </c>
      <c r="B7711" t="s">
        <v>14679</v>
      </c>
      <c r="C7711" t="s">
        <v>14680</v>
      </c>
      <c r="D7711" t="s">
        <v>565</v>
      </c>
    </row>
    <row r="7712" spans="1:4" x14ac:dyDescent="0.3">
      <c r="A7712">
        <v>7709</v>
      </c>
      <c r="B7712" t="s">
        <v>14681</v>
      </c>
      <c r="C7712" t="s">
        <v>14682</v>
      </c>
      <c r="D7712" t="s">
        <v>565</v>
      </c>
    </row>
    <row r="7713" spans="1:4" x14ac:dyDescent="0.3">
      <c r="A7713">
        <v>7710</v>
      </c>
      <c r="B7713" t="s">
        <v>14683</v>
      </c>
      <c r="C7713" t="s">
        <v>14684</v>
      </c>
      <c r="D7713" t="s">
        <v>565</v>
      </c>
    </row>
    <row r="7714" spans="1:4" x14ac:dyDescent="0.3">
      <c r="A7714">
        <v>7711</v>
      </c>
      <c r="B7714" t="s">
        <v>14685</v>
      </c>
      <c r="C7714" t="s">
        <v>14686</v>
      </c>
      <c r="D7714" t="s">
        <v>565</v>
      </c>
    </row>
    <row r="7715" spans="1:4" x14ac:dyDescent="0.3">
      <c r="A7715">
        <v>7712</v>
      </c>
      <c r="B7715" t="s">
        <v>14687</v>
      </c>
      <c r="C7715" t="s">
        <v>14688</v>
      </c>
      <c r="D7715" t="s">
        <v>565</v>
      </c>
    </row>
    <row r="7716" spans="1:4" x14ac:dyDescent="0.3">
      <c r="A7716">
        <v>7713</v>
      </c>
      <c r="B7716" t="s">
        <v>14689</v>
      </c>
      <c r="C7716" t="s">
        <v>14690</v>
      </c>
      <c r="D7716" t="s">
        <v>560</v>
      </c>
    </row>
    <row r="7717" spans="1:4" x14ac:dyDescent="0.3">
      <c r="A7717">
        <v>7714</v>
      </c>
      <c r="B7717" t="s">
        <v>14691</v>
      </c>
      <c r="C7717" t="s">
        <v>14692</v>
      </c>
      <c r="D7717" t="s">
        <v>565</v>
      </c>
    </row>
    <row r="7718" spans="1:4" x14ac:dyDescent="0.3">
      <c r="A7718">
        <v>7715</v>
      </c>
      <c r="B7718" t="s">
        <v>14693</v>
      </c>
      <c r="C7718" t="s">
        <v>14694</v>
      </c>
      <c r="D7718" t="s">
        <v>565</v>
      </c>
    </row>
    <row r="7719" spans="1:4" x14ac:dyDescent="0.3">
      <c r="A7719">
        <v>7716</v>
      </c>
      <c r="B7719" t="s">
        <v>14695</v>
      </c>
      <c r="C7719" t="s">
        <v>14696</v>
      </c>
      <c r="D7719" t="s">
        <v>560</v>
      </c>
    </row>
    <row r="7720" spans="1:4" x14ac:dyDescent="0.3">
      <c r="A7720">
        <v>7717</v>
      </c>
      <c r="B7720" t="s">
        <v>14697</v>
      </c>
      <c r="C7720" t="s">
        <v>14698</v>
      </c>
      <c r="D7720" t="s">
        <v>565</v>
      </c>
    </row>
    <row r="7721" spans="1:4" x14ac:dyDescent="0.3">
      <c r="A7721">
        <v>7718</v>
      </c>
      <c r="B7721" t="s">
        <v>24388</v>
      </c>
      <c r="C7721" t="s">
        <v>24389</v>
      </c>
      <c r="D7721" t="s">
        <v>565</v>
      </c>
    </row>
    <row r="7722" spans="1:4" x14ac:dyDescent="0.3">
      <c r="A7722">
        <v>7719</v>
      </c>
      <c r="B7722" t="s">
        <v>14699</v>
      </c>
      <c r="C7722" t="s">
        <v>14700</v>
      </c>
      <c r="D7722" t="s">
        <v>565</v>
      </c>
    </row>
    <row r="7723" spans="1:4" x14ac:dyDescent="0.3">
      <c r="A7723">
        <v>7720</v>
      </c>
      <c r="B7723" t="s">
        <v>14701</v>
      </c>
      <c r="C7723" t="s">
        <v>14702</v>
      </c>
      <c r="D7723" t="s">
        <v>565</v>
      </c>
    </row>
    <row r="7724" spans="1:4" x14ac:dyDescent="0.3">
      <c r="A7724">
        <v>7721</v>
      </c>
      <c r="B7724" t="s">
        <v>14703</v>
      </c>
      <c r="C7724" t="s">
        <v>14704</v>
      </c>
      <c r="D7724" t="s">
        <v>557</v>
      </c>
    </row>
    <row r="7725" spans="1:4" x14ac:dyDescent="0.3">
      <c r="A7725">
        <v>7722</v>
      </c>
      <c r="B7725" t="s">
        <v>14705</v>
      </c>
      <c r="C7725" t="s">
        <v>14706</v>
      </c>
      <c r="D7725" t="s">
        <v>565</v>
      </c>
    </row>
    <row r="7726" spans="1:4" x14ac:dyDescent="0.3">
      <c r="A7726">
        <v>7723</v>
      </c>
      <c r="B7726" t="s">
        <v>14707</v>
      </c>
      <c r="C7726" t="s">
        <v>14708</v>
      </c>
      <c r="D7726" t="s">
        <v>560</v>
      </c>
    </row>
    <row r="7727" spans="1:4" x14ac:dyDescent="0.3">
      <c r="A7727">
        <v>7724</v>
      </c>
      <c r="B7727" t="s">
        <v>14709</v>
      </c>
      <c r="C7727" t="s">
        <v>14710</v>
      </c>
      <c r="D7727" t="s">
        <v>565</v>
      </c>
    </row>
    <row r="7728" spans="1:4" x14ac:dyDescent="0.3">
      <c r="A7728">
        <v>7725</v>
      </c>
      <c r="B7728" t="s">
        <v>14711</v>
      </c>
      <c r="C7728" t="s">
        <v>14712</v>
      </c>
      <c r="D7728" t="s">
        <v>557</v>
      </c>
    </row>
    <row r="7729" spans="1:4" x14ac:dyDescent="0.3">
      <c r="A7729">
        <v>7726</v>
      </c>
      <c r="B7729" t="s">
        <v>14713</v>
      </c>
      <c r="C7729" t="s">
        <v>14714</v>
      </c>
      <c r="D7729" t="s">
        <v>565</v>
      </c>
    </row>
    <row r="7730" spans="1:4" x14ac:dyDescent="0.3">
      <c r="A7730">
        <v>7727</v>
      </c>
      <c r="B7730" t="s">
        <v>14715</v>
      </c>
      <c r="C7730" t="s">
        <v>14716</v>
      </c>
      <c r="D7730" t="s">
        <v>565</v>
      </c>
    </row>
    <row r="7731" spans="1:4" x14ac:dyDescent="0.3">
      <c r="A7731">
        <v>7728</v>
      </c>
      <c r="B7731" t="s">
        <v>14717</v>
      </c>
      <c r="C7731" t="s">
        <v>14718</v>
      </c>
      <c r="D7731" t="s">
        <v>565</v>
      </c>
    </row>
    <row r="7732" spans="1:4" x14ac:dyDescent="0.3">
      <c r="A7732">
        <v>7729</v>
      </c>
      <c r="B7732" t="s">
        <v>14719</v>
      </c>
      <c r="C7732" t="s">
        <v>14720</v>
      </c>
      <c r="D7732" t="s">
        <v>565</v>
      </c>
    </row>
    <row r="7733" spans="1:4" x14ac:dyDescent="0.3">
      <c r="A7733">
        <v>7730</v>
      </c>
      <c r="B7733" t="s">
        <v>14721</v>
      </c>
      <c r="C7733" t="s">
        <v>14722</v>
      </c>
      <c r="D7733" t="s">
        <v>565</v>
      </c>
    </row>
    <row r="7734" spans="1:4" x14ac:dyDescent="0.3">
      <c r="A7734">
        <v>7731</v>
      </c>
      <c r="B7734" t="s">
        <v>14723</v>
      </c>
      <c r="C7734" t="s">
        <v>14724</v>
      </c>
      <c r="D7734" t="s">
        <v>565</v>
      </c>
    </row>
    <row r="7735" spans="1:4" x14ac:dyDescent="0.3">
      <c r="A7735">
        <v>7732</v>
      </c>
      <c r="B7735" t="s">
        <v>14725</v>
      </c>
      <c r="C7735" t="s">
        <v>14726</v>
      </c>
      <c r="D7735" t="s">
        <v>565</v>
      </c>
    </row>
    <row r="7736" spans="1:4" x14ac:dyDescent="0.3">
      <c r="A7736">
        <v>7733</v>
      </c>
      <c r="B7736" t="s">
        <v>14727</v>
      </c>
      <c r="C7736" t="s">
        <v>14728</v>
      </c>
      <c r="D7736" t="s">
        <v>565</v>
      </c>
    </row>
    <row r="7737" spans="1:4" x14ac:dyDescent="0.3">
      <c r="A7737">
        <v>7734</v>
      </c>
      <c r="B7737" t="s">
        <v>14729</v>
      </c>
      <c r="C7737" t="s">
        <v>14730</v>
      </c>
      <c r="D7737" t="s">
        <v>565</v>
      </c>
    </row>
    <row r="7738" spans="1:4" x14ac:dyDescent="0.3">
      <c r="A7738">
        <v>7735</v>
      </c>
      <c r="B7738" t="s">
        <v>14731</v>
      </c>
      <c r="C7738" t="s">
        <v>14732</v>
      </c>
      <c r="D7738" t="s">
        <v>565</v>
      </c>
    </row>
    <row r="7739" spans="1:4" x14ac:dyDescent="0.3">
      <c r="A7739">
        <v>7736</v>
      </c>
      <c r="B7739" t="s">
        <v>14733</v>
      </c>
      <c r="C7739" t="s">
        <v>14734</v>
      </c>
      <c r="D7739" t="s">
        <v>557</v>
      </c>
    </row>
    <row r="7740" spans="1:4" x14ac:dyDescent="0.3">
      <c r="A7740">
        <v>7737</v>
      </c>
      <c r="B7740" t="s">
        <v>14735</v>
      </c>
      <c r="C7740" t="s">
        <v>14736</v>
      </c>
      <c r="D7740" t="s">
        <v>565</v>
      </c>
    </row>
    <row r="7741" spans="1:4" x14ac:dyDescent="0.3">
      <c r="A7741">
        <v>7738</v>
      </c>
      <c r="B7741" t="s">
        <v>14737</v>
      </c>
      <c r="C7741" t="s">
        <v>14738</v>
      </c>
      <c r="D7741" t="s">
        <v>565</v>
      </c>
    </row>
    <row r="7742" spans="1:4" x14ac:dyDescent="0.3">
      <c r="A7742">
        <v>7739</v>
      </c>
      <c r="B7742" t="s">
        <v>14739</v>
      </c>
      <c r="C7742" t="s">
        <v>14740</v>
      </c>
      <c r="D7742" t="s">
        <v>565</v>
      </c>
    </row>
    <row r="7743" spans="1:4" x14ac:dyDescent="0.3">
      <c r="A7743">
        <v>7740</v>
      </c>
      <c r="B7743" t="s">
        <v>14741</v>
      </c>
      <c r="C7743" t="s">
        <v>14742</v>
      </c>
      <c r="D7743" t="s">
        <v>565</v>
      </c>
    </row>
    <row r="7744" spans="1:4" x14ac:dyDescent="0.3">
      <c r="A7744">
        <v>7741</v>
      </c>
      <c r="B7744" t="s">
        <v>14743</v>
      </c>
      <c r="C7744" t="s">
        <v>14744</v>
      </c>
      <c r="D7744" t="s">
        <v>565</v>
      </c>
    </row>
    <row r="7745" spans="1:4" x14ac:dyDescent="0.3">
      <c r="A7745">
        <v>7742</v>
      </c>
      <c r="B7745" t="s">
        <v>14745</v>
      </c>
      <c r="C7745" t="s">
        <v>14746</v>
      </c>
      <c r="D7745" t="s">
        <v>565</v>
      </c>
    </row>
    <row r="7746" spans="1:4" x14ac:dyDescent="0.3">
      <c r="A7746">
        <v>7743</v>
      </c>
      <c r="B7746" t="s">
        <v>14747</v>
      </c>
      <c r="C7746" t="s">
        <v>14748</v>
      </c>
      <c r="D7746" t="s">
        <v>565</v>
      </c>
    </row>
    <row r="7747" spans="1:4" x14ac:dyDescent="0.3">
      <c r="A7747">
        <v>7744</v>
      </c>
      <c r="B7747" t="s">
        <v>14749</v>
      </c>
      <c r="C7747" t="s">
        <v>14750</v>
      </c>
      <c r="D7747" t="s">
        <v>565</v>
      </c>
    </row>
    <row r="7748" spans="1:4" x14ac:dyDescent="0.3">
      <c r="A7748">
        <v>7745</v>
      </c>
      <c r="B7748" t="s">
        <v>14751</v>
      </c>
      <c r="C7748" t="s">
        <v>14752</v>
      </c>
      <c r="D7748" t="s">
        <v>565</v>
      </c>
    </row>
    <row r="7749" spans="1:4" x14ac:dyDescent="0.3">
      <c r="A7749">
        <v>7746</v>
      </c>
      <c r="B7749" t="s">
        <v>14753</v>
      </c>
      <c r="C7749" t="s">
        <v>14754</v>
      </c>
      <c r="D7749" t="s">
        <v>565</v>
      </c>
    </row>
    <row r="7750" spans="1:4" x14ac:dyDescent="0.3">
      <c r="A7750">
        <v>7747</v>
      </c>
      <c r="B7750" t="s">
        <v>14755</v>
      </c>
      <c r="C7750" t="s">
        <v>24390</v>
      </c>
      <c r="D7750" t="s">
        <v>565</v>
      </c>
    </row>
    <row r="7751" spans="1:4" x14ac:dyDescent="0.3">
      <c r="A7751">
        <v>7748</v>
      </c>
      <c r="B7751" t="s">
        <v>14756</v>
      </c>
      <c r="C7751" t="s">
        <v>14757</v>
      </c>
      <c r="D7751" t="s">
        <v>565</v>
      </c>
    </row>
    <row r="7752" spans="1:4" x14ac:dyDescent="0.3">
      <c r="A7752">
        <v>7749</v>
      </c>
      <c r="B7752" t="s">
        <v>14758</v>
      </c>
      <c r="C7752" t="s">
        <v>14759</v>
      </c>
      <c r="D7752" t="s">
        <v>565</v>
      </c>
    </row>
    <row r="7753" spans="1:4" x14ac:dyDescent="0.3">
      <c r="A7753">
        <v>7750</v>
      </c>
      <c r="B7753" t="s">
        <v>14760</v>
      </c>
      <c r="C7753" t="s">
        <v>14761</v>
      </c>
      <c r="D7753" t="s">
        <v>565</v>
      </c>
    </row>
    <row r="7754" spans="1:4" x14ac:dyDescent="0.3">
      <c r="A7754">
        <v>7751</v>
      </c>
      <c r="B7754" t="s">
        <v>14762</v>
      </c>
      <c r="C7754" t="s">
        <v>14763</v>
      </c>
      <c r="D7754" t="s">
        <v>565</v>
      </c>
    </row>
    <row r="7755" spans="1:4" x14ac:dyDescent="0.3">
      <c r="A7755">
        <v>7752</v>
      </c>
      <c r="B7755" t="s">
        <v>14764</v>
      </c>
      <c r="C7755" t="s">
        <v>14765</v>
      </c>
      <c r="D7755" t="s">
        <v>565</v>
      </c>
    </row>
    <row r="7756" spans="1:4" x14ac:dyDescent="0.3">
      <c r="A7756">
        <v>7753</v>
      </c>
      <c r="B7756" t="s">
        <v>14766</v>
      </c>
      <c r="C7756" t="s">
        <v>14767</v>
      </c>
      <c r="D7756" t="s">
        <v>565</v>
      </c>
    </row>
    <row r="7757" spans="1:4" x14ac:dyDescent="0.3">
      <c r="A7757">
        <v>7754</v>
      </c>
      <c r="B7757" t="s">
        <v>14768</v>
      </c>
      <c r="C7757" t="s">
        <v>14769</v>
      </c>
      <c r="D7757" t="s">
        <v>557</v>
      </c>
    </row>
    <row r="7758" spans="1:4" x14ac:dyDescent="0.3">
      <c r="A7758">
        <v>7755</v>
      </c>
      <c r="B7758" t="s">
        <v>14770</v>
      </c>
      <c r="C7758" t="s">
        <v>14771</v>
      </c>
      <c r="D7758" t="s">
        <v>565</v>
      </c>
    </row>
    <row r="7759" spans="1:4" x14ac:dyDescent="0.3">
      <c r="A7759">
        <v>7756</v>
      </c>
      <c r="B7759" t="s">
        <v>24391</v>
      </c>
      <c r="C7759" t="s">
        <v>24392</v>
      </c>
      <c r="D7759" t="s">
        <v>565</v>
      </c>
    </row>
    <row r="7760" spans="1:4" x14ac:dyDescent="0.3">
      <c r="A7760">
        <v>7757</v>
      </c>
      <c r="B7760" t="s">
        <v>14772</v>
      </c>
      <c r="C7760" t="s">
        <v>14773</v>
      </c>
      <c r="D7760" t="s">
        <v>565</v>
      </c>
    </row>
    <row r="7761" spans="1:4" x14ac:dyDescent="0.3">
      <c r="A7761">
        <v>7758</v>
      </c>
      <c r="B7761" t="s">
        <v>14774</v>
      </c>
      <c r="C7761" t="s">
        <v>14775</v>
      </c>
      <c r="D7761" t="s">
        <v>565</v>
      </c>
    </row>
    <row r="7762" spans="1:4" x14ac:dyDescent="0.3">
      <c r="A7762">
        <v>7759</v>
      </c>
      <c r="B7762" t="s">
        <v>24393</v>
      </c>
      <c r="C7762" t="s">
        <v>24394</v>
      </c>
      <c r="D7762" t="s">
        <v>565</v>
      </c>
    </row>
    <row r="7763" spans="1:4" x14ac:dyDescent="0.3">
      <c r="A7763">
        <v>7760</v>
      </c>
      <c r="B7763" t="s">
        <v>14776</v>
      </c>
      <c r="C7763" t="s">
        <v>14777</v>
      </c>
      <c r="D7763" t="s">
        <v>565</v>
      </c>
    </row>
    <row r="7764" spans="1:4" x14ac:dyDescent="0.3">
      <c r="A7764">
        <v>7761</v>
      </c>
      <c r="B7764" t="s">
        <v>14778</v>
      </c>
      <c r="C7764" t="s">
        <v>14779</v>
      </c>
      <c r="D7764" t="s">
        <v>565</v>
      </c>
    </row>
    <row r="7765" spans="1:4" x14ac:dyDescent="0.3">
      <c r="A7765">
        <v>7762</v>
      </c>
      <c r="B7765" t="s">
        <v>14780</v>
      </c>
      <c r="C7765" t="s">
        <v>14781</v>
      </c>
      <c r="D7765" t="s">
        <v>565</v>
      </c>
    </row>
    <row r="7766" spans="1:4" x14ac:dyDescent="0.3">
      <c r="A7766">
        <v>7763</v>
      </c>
      <c r="B7766" t="s">
        <v>14782</v>
      </c>
      <c r="C7766" t="s">
        <v>14783</v>
      </c>
      <c r="D7766" t="s">
        <v>565</v>
      </c>
    </row>
    <row r="7767" spans="1:4" x14ac:dyDescent="0.3">
      <c r="A7767">
        <v>7764</v>
      </c>
      <c r="B7767" t="s">
        <v>14784</v>
      </c>
      <c r="C7767" t="s">
        <v>14785</v>
      </c>
      <c r="D7767" t="s">
        <v>565</v>
      </c>
    </row>
    <row r="7768" spans="1:4" x14ac:dyDescent="0.3">
      <c r="A7768">
        <v>7765</v>
      </c>
      <c r="B7768" t="s">
        <v>24395</v>
      </c>
      <c r="C7768" t="s">
        <v>24396</v>
      </c>
      <c r="D7768" t="s">
        <v>565</v>
      </c>
    </row>
    <row r="7769" spans="1:4" x14ac:dyDescent="0.3">
      <c r="A7769">
        <v>7766</v>
      </c>
      <c r="B7769" t="s">
        <v>24397</v>
      </c>
      <c r="C7769" t="s">
        <v>24398</v>
      </c>
      <c r="D7769" t="s">
        <v>582</v>
      </c>
    </row>
    <row r="7770" spans="1:4" x14ac:dyDescent="0.3">
      <c r="A7770">
        <v>7767</v>
      </c>
      <c r="B7770" t="s">
        <v>14786</v>
      </c>
      <c r="C7770" t="s">
        <v>14787</v>
      </c>
      <c r="D7770" t="s">
        <v>565</v>
      </c>
    </row>
    <row r="7771" spans="1:4" x14ac:dyDescent="0.3">
      <c r="A7771">
        <v>7768</v>
      </c>
      <c r="B7771" t="s">
        <v>14788</v>
      </c>
      <c r="C7771" t="s">
        <v>14789</v>
      </c>
      <c r="D7771" t="s">
        <v>565</v>
      </c>
    </row>
    <row r="7772" spans="1:4" x14ac:dyDescent="0.3">
      <c r="A7772">
        <v>7769</v>
      </c>
      <c r="B7772" t="s">
        <v>14790</v>
      </c>
      <c r="C7772" t="s">
        <v>14791</v>
      </c>
      <c r="D7772" t="s">
        <v>565</v>
      </c>
    </row>
    <row r="7773" spans="1:4" x14ac:dyDescent="0.3">
      <c r="A7773">
        <v>7770</v>
      </c>
      <c r="B7773" t="s">
        <v>14792</v>
      </c>
      <c r="C7773" t="s">
        <v>14793</v>
      </c>
      <c r="D7773" t="s">
        <v>565</v>
      </c>
    </row>
    <row r="7774" spans="1:4" x14ac:dyDescent="0.3">
      <c r="A7774">
        <v>7771</v>
      </c>
      <c r="B7774" t="s">
        <v>14794</v>
      </c>
      <c r="C7774" t="s">
        <v>14795</v>
      </c>
      <c r="D7774" t="s">
        <v>565</v>
      </c>
    </row>
    <row r="7775" spans="1:4" x14ac:dyDescent="0.3">
      <c r="A7775">
        <v>7772</v>
      </c>
      <c r="B7775" t="s">
        <v>14796</v>
      </c>
      <c r="C7775" t="s">
        <v>14797</v>
      </c>
      <c r="D7775" t="s">
        <v>582</v>
      </c>
    </row>
    <row r="7776" spans="1:4" x14ac:dyDescent="0.3">
      <c r="A7776">
        <v>7773</v>
      </c>
      <c r="B7776" t="s">
        <v>14798</v>
      </c>
      <c r="C7776" t="s">
        <v>14799</v>
      </c>
      <c r="D7776" t="s">
        <v>565</v>
      </c>
    </row>
    <row r="7777" spans="1:4" x14ac:dyDescent="0.3">
      <c r="A7777">
        <v>7774</v>
      </c>
      <c r="B7777" t="s">
        <v>14800</v>
      </c>
      <c r="C7777" t="s">
        <v>14801</v>
      </c>
      <c r="D7777" t="s">
        <v>565</v>
      </c>
    </row>
    <row r="7778" spans="1:4" x14ac:dyDescent="0.3">
      <c r="A7778">
        <v>7775</v>
      </c>
      <c r="B7778" t="s">
        <v>14802</v>
      </c>
      <c r="C7778" t="s">
        <v>14803</v>
      </c>
      <c r="D7778" t="s">
        <v>565</v>
      </c>
    </row>
    <row r="7779" spans="1:4" x14ac:dyDescent="0.3">
      <c r="A7779">
        <v>7776</v>
      </c>
      <c r="B7779" t="s">
        <v>14804</v>
      </c>
      <c r="C7779" t="s">
        <v>14805</v>
      </c>
      <c r="D7779" t="s">
        <v>565</v>
      </c>
    </row>
    <row r="7780" spans="1:4" x14ac:dyDescent="0.3">
      <c r="A7780">
        <v>7777</v>
      </c>
      <c r="B7780" t="s">
        <v>14806</v>
      </c>
      <c r="C7780" t="s">
        <v>14807</v>
      </c>
      <c r="D7780" t="s">
        <v>557</v>
      </c>
    </row>
    <row r="7781" spans="1:4" x14ac:dyDescent="0.3">
      <c r="A7781">
        <v>7778</v>
      </c>
      <c r="B7781" t="s">
        <v>14808</v>
      </c>
      <c r="C7781" t="s">
        <v>14809</v>
      </c>
      <c r="D7781" t="s">
        <v>565</v>
      </c>
    </row>
    <row r="7782" spans="1:4" x14ac:dyDescent="0.3">
      <c r="A7782">
        <v>7779</v>
      </c>
      <c r="B7782" t="s">
        <v>14810</v>
      </c>
      <c r="C7782" t="s">
        <v>14811</v>
      </c>
      <c r="D7782" t="s">
        <v>557</v>
      </c>
    </row>
    <row r="7783" spans="1:4" x14ac:dyDescent="0.3">
      <c r="A7783">
        <v>7780</v>
      </c>
      <c r="B7783" t="s">
        <v>14812</v>
      </c>
      <c r="C7783" t="s">
        <v>14813</v>
      </c>
      <c r="D7783" t="s">
        <v>557</v>
      </c>
    </row>
    <row r="7784" spans="1:4" x14ac:dyDescent="0.3">
      <c r="A7784">
        <v>7781</v>
      </c>
      <c r="B7784" t="s">
        <v>14814</v>
      </c>
      <c r="C7784" t="s">
        <v>14815</v>
      </c>
      <c r="D7784" t="s">
        <v>565</v>
      </c>
    </row>
    <row r="7785" spans="1:4" x14ac:dyDescent="0.3">
      <c r="A7785">
        <v>7782</v>
      </c>
      <c r="B7785" t="s">
        <v>14816</v>
      </c>
      <c r="C7785" t="s">
        <v>14817</v>
      </c>
      <c r="D7785" t="s">
        <v>565</v>
      </c>
    </row>
    <row r="7786" spans="1:4" x14ac:dyDescent="0.3">
      <c r="A7786">
        <v>7783</v>
      </c>
      <c r="B7786" t="s">
        <v>14818</v>
      </c>
      <c r="C7786" t="s">
        <v>14819</v>
      </c>
      <c r="D7786" t="s">
        <v>565</v>
      </c>
    </row>
    <row r="7787" spans="1:4" x14ac:dyDescent="0.3">
      <c r="A7787">
        <v>7784</v>
      </c>
      <c r="B7787" t="s">
        <v>14820</v>
      </c>
      <c r="C7787" t="s">
        <v>14821</v>
      </c>
      <c r="D7787" t="s">
        <v>560</v>
      </c>
    </row>
    <row r="7788" spans="1:4" x14ac:dyDescent="0.3">
      <c r="A7788">
        <v>7785</v>
      </c>
      <c r="B7788" t="s">
        <v>14822</v>
      </c>
      <c r="C7788" t="s">
        <v>14823</v>
      </c>
      <c r="D7788" t="s">
        <v>565</v>
      </c>
    </row>
    <row r="7789" spans="1:4" x14ac:dyDescent="0.3">
      <c r="A7789">
        <v>7786</v>
      </c>
      <c r="B7789" t="s">
        <v>14824</v>
      </c>
      <c r="C7789" t="s">
        <v>14825</v>
      </c>
      <c r="D7789" t="s">
        <v>565</v>
      </c>
    </row>
    <row r="7790" spans="1:4" x14ac:dyDescent="0.3">
      <c r="A7790">
        <v>7787</v>
      </c>
      <c r="B7790" t="s">
        <v>14826</v>
      </c>
      <c r="C7790" t="s">
        <v>14827</v>
      </c>
      <c r="D7790" t="s">
        <v>565</v>
      </c>
    </row>
    <row r="7791" spans="1:4" x14ac:dyDescent="0.3">
      <c r="A7791">
        <v>7788</v>
      </c>
      <c r="B7791" t="s">
        <v>14828</v>
      </c>
      <c r="C7791" t="s">
        <v>14829</v>
      </c>
      <c r="D7791" t="s">
        <v>565</v>
      </c>
    </row>
    <row r="7792" spans="1:4" x14ac:dyDescent="0.3">
      <c r="A7792">
        <v>7789</v>
      </c>
      <c r="B7792" t="s">
        <v>14830</v>
      </c>
      <c r="C7792" t="s">
        <v>14831</v>
      </c>
      <c r="D7792" t="s">
        <v>565</v>
      </c>
    </row>
    <row r="7793" spans="1:4" x14ac:dyDescent="0.3">
      <c r="A7793">
        <v>7790</v>
      </c>
      <c r="B7793" t="s">
        <v>14832</v>
      </c>
      <c r="C7793" t="s">
        <v>24399</v>
      </c>
      <c r="D7793" t="s">
        <v>565</v>
      </c>
    </row>
    <row r="7794" spans="1:4" x14ac:dyDescent="0.3">
      <c r="A7794">
        <v>7791</v>
      </c>
      <c r="B7794" t="s">
        <v>14833</v>
      </c>
      <c r="C7794" t="s">
        <v>14834</v>
      </c>
      <c r="D7794" t="s">
        <v>565</v>
      </c>
    </row>
    <row r="7795" spans="1:4" x14ac:dyDescent="0.3">
      <c r="A7795">
        <v>7792</v>
      </c>
      <c r="B7795" t="s">
        <v>14835</v>
      </c>
      <c r="C7795" t="s">
        <v>14836</v>
      </c>
      <c r="D7795" t="s">
        <v>565</v>
      </c>
    </row>
    <row r="7796" spans="1:4" x14ac:dyDescent="0.3">
      <c r="A7796">
        <v>7793</v>
      </c>
      <c r="B7796" t="s">
        <v>14837</v>
      </c>
      <c r="C7796" t="s">
        <v>14838</v>
      </c>
      <c r="D7796" t="s">
        <v>565</v>
      </c>
    </row>
    <row r="7797" spans="1:4" x14ac:dyDescent="0.3">
      <c r="A7797">
        <v>7794</v>
      </c>
      <c r="B7797" t="s">
        <v>14839</v>
      </c>
      <c r="C7797" t="s">
        <v>14840</v>
      </c>
      <c r="D7797" t="s">
        <v>565</v>
      </c>
    </row>
    <row r="7798" spans="1:4" x14ac:dyDescent="0.3">
      <c r="A7798">
        <v>7795</v>
      </c>
      <c r="B7798" t="s">
        <v>14841</v>
      </c>
      <c r="C7798" t="s">
        <v>14842</v>
      </c>
      <c r="D7798" t="s">
        <v>565</v>
      </c>
    </row>
    <row r="7799" spans="1:4" x14ac:dyDescent="0.3">
      <c r="A7799">
        <v>7796</v>
      </c>
      <c r="B7799" t="s">
        <v>14843</v>
      </c>
      <c r="C7799" t="s">
        <v>14844</v>
      </c>
      <c r="D7799" t="s">
        <v>565</v>
      </c>
    </row>
    <row r="7800" spans="1:4" x14ac:dyDescent="0.3">
      <c r="A7800">
        <v>7797</v>
      </c>
      <c r="B7800" t="s">
        <v>14845</v>
      </c>
      <c r="C7800" t="s">
        <v>14846</v>
      </c>
      <c r="D7800" t="s">
        <v>565</v>
      </c>
    </row>
    <row r="7801" spans="1:4" x14ac:dyDescent="0.3">
      <c r="A7801">
        <v>7798</v>
      </c>
      <c r="B7801" t="s">
        <v>14847</v>
      </c>
      <c r="C7801" t="s">
        <v>14848</v>
      </c>
      <c r="D7801" t="s">
        <v>565</v>
      </c>
    </row>
    <row r="7802" spans="1:4" x14ac:dyDescent="0.3">
      <c r="A7802">
        <v>7799</v>
      </c>
      <c r="B7802" t="s">
        <v>14849</v>
      </c>
      <c r="C7802" t="s">
        <v>14850</v>
      </c>
      <c r="D7802" t="s">
        <v>565</v>
      </c>
    </row>
    <row r="7803" spans="1:4" x14ac:dyDescent="0.3">
      <c r="A7803">
        <v>7800</v>
      </c>
      <c r="B7803" t="s">
        <v>14851</v>
      </c>
      <c r="C7803" t="s">
        <v>14852</v>
      </c>
      <c r="D7803" t="s">
        <v>565</v>
      </c>
    </row>
    <row r="7804" spans="1:4" x14ac:dyDescent="0.3">
      <c r="A7804">
        <v>7801</v>
      </c>
      <c r="B7804" t="s">
        <v>14853</v>
      </c>
      <c r="C7804" t="s">
        <v>14854</v>
      </c>
      <c r="D7804" t="s">
        <v>565</v>
      </c>
    </row>
    <row r="7805" spans="1:4" x14ac:dyDescent="0.3">
      <c r="A7805">
        <v>7802</v>
      </c>
      <c r="B7805" t="s">
        <v>14855</v>
      </c>
      <c r="C7805" t="s">
        <v>14856</v>
      </c>
      <c r="D7805" t="s">
        <v>565</v>
      </c>
    </row>
    <row r="7806" spans="1:4" x14ac:dyDescent="0.3">
      <c r="A7806">
        <v>7803</v>
      </c>
      <c r="B7806" t="s">
        <v>14857</v>
      </c>
      <c r="C7806" t="s">
        <v>14858</v>
      </c>
      <c r="D7806" t="s">
        <v>565</v>
      </c>
    </row>
    <row r="7807" spans="1:4" x14ac:dyDescent="0.3">
      <c r="A7807">
        <v>7804</v>
      </c>
      <c r="B7807" t="s">
        <v>14859</v>
      </c>
      <c r="C7807" t="s">
        <v>14860</v>
      </c>
      <c r="D7807" t="s">
        <v>565</v>
      </c>
    </row>
    <row r="7808" spans="1:4" x14ac:dyDescent="0.3">
      <c r="A7808">
        <v>7805</v>
      </c>
      <c r="B7808" t="s">
        <v>14861</v>
      </c>
      <c r="C7808" t="s">
        <v>14862</v>
      </c>
      <c r="D7808" t="s">
        <v>560</v>
      </c>
    </row>
    <row r="7809" spans="1:4" x14ac:dyDescent="0.3">
      <c r="A7809">
        <v>7806</v>
      </c>
      <c r="B7809" t="s">
        <v>14863</v>
      </c>
      <c r="C7809" t="s">
        <v>14864</v>
      </c>
      <c r="D7809" t="s">
        <v>565</v>
      </c>
    </row>
    <row r="7810" spans="1:4" x14ac:dyDescent="0.3">
      <c r="A7810">
        <v>7807</v>
      </c>
      <c r="B7810" t="s">
        <v>24400</v>
      </c>
      <c r="C7810" t="s">
        <v>24401</v>
      </c>
      <c r="D7810" t="s">
        <v>582</v>
      </c>
    </row>
    <row r="7811" spans="1:4" x14ac:dyDescent="0.3">
      <c r="A7811">
        <v>7808</v>
      </c>
      <c r="B7811" t="s">
        <v>14865</v>
      </c>
      <c r="C7811" t="s">
        <v>14866</v>
      </c>
      <c r="D7811" t="s">
        <v>565</v>
      </c>
    </row>
    <row r="7812" spans="1:4" x14ac:dyDescent="0.3">
      <c r="A7812">
        <v>7809</v>
      </c>
      <c r="B7812" t="s">
        <v>14867</v>
      </c>
      <c r="C7812" t="s">
        <v>14868</v>
      </c>
      <c r="D7812" t="s">
        <v>565</v>
      </c>
    </row>
    <row r="7813" spans="1:4" x14ac:dyDescent="0.3">
      <c r="A7813">
        <v>7810</v>
      </c>
      <c r="B7813" t="s">
        <v>14869</v>
      </c>
      <c r="C7813" t="s">
        <v>14870</v>
      </c>
      <c r="D7813" t="s">
        <v>565</v>
      </c>
    </row>
    <row r="7814" spans="1:4" x14ac:dyDescent="0.3">
      <c r="A7814">
        <v>7811</v>
      </c>
      <c r="B7814" t="s">
        <v>14871</v>
      </c>
      <c r="C7814" t="s">
        <v>14872</v>
      </c>
      <c r="D7814" t="s">
        <v>565</v>
      </c>
    </row>
    <row r="7815" spans="1:4" x14ac:dyDescent="0.3">
      <c r="A7815">
        <v>7812</v>
      </c>
      <c r="B7815" t="s">
        <v>14873</v>
      </c>
      <c r="C7815" t="s">
        <v>14874</v>
      </c>
      <c r="D7815" t="s">
        <v>565</v>
      </c>
    </row>
    <row r="7816" spans="1:4" x14ac:dyDescent="0.3">
      <c r="A7816">
        <v>7813</v>
      </c>
      <c r="B7816" t="s">
        <v>14875</v>
      </c>
      <c r="C7816" t="s">
        <v>14876</v>
      </c>
      <c r="D7816" t="s">
        <v>565</v>
      </c>
    </row>
    <row r="7817" spans="1:4" x14ac:dyDescent="0.3">
      <c r="A7817">
        <v>7814</v>
      </c>
      <c r="B7817" t="s">
        <v>14877</v>
      </c>
      <c r="C7817" t="s">
        <v>14878</v>
      </c>
      <c r="D7817" t="s">
        <v>565</v>
      </c>
    </row>
    <row r="7818" spans="1:4" x14ac:dyDescent="0.3">
      <c r="A7818">
        <v>7815</v>
      </c>
      <c r="B7818" t="s">
        <v>14879</v>
      </c>
      <c r="C7818" t="s">
        <v>14880</v>
      </c>
      <c r="D7818" t="s">
        <v>565</v>
      </c>
    </row>
    <row r="7819" spans="1:4" x14ac:dyDescent="0.3">
      <c r="A7819">
        <v>7816</v>
      </c>
      <c r="B7819" t="s">
        <v>14881</v>
      </c>
      <c r="C7819" t="s">
        <v>14882</v>
      </c>
      <c r="D7819" t="s">
        <v>565</v>
      </c>
    </row>
    <row r="7820" spans="1:4" x14ac:dyDescent="0.3">
      <c r="A7820">
        <v>7817</v>
      </c>
      <c r="B7820" t="s">
        <v>14883</v>
      </c>
      <c r="C7820" t="s">
        <v>14884</v>
      </c>
      <c r="D7820" t="s">
        <v>565</v>
      </c>
    </row>
    <row r="7821" spans="1:4" x14ac:dyDescent="0.3">
      <c r="A7821">
        <v>7818</v>
      </c>
      <c r="B7821" t="s">
        <v>14885</v>
      </c>
      <c r="C7821" t="s">
        <v>14886</v>
      </c>
      <c r="D7821" t="s">
        <v>565</v>
      </c>
    </row>
    <row r="7822" spans="1:4" x14ac:dyDescent="0.3">
      <c r="A7822">
        <v>7819</v>
      </c>
      <c r="B7822" t="s">
        <v>14887</v>
      </c>
      <c r="C7822" t="s">
        <v>14888</v>
      </c>
      <c r="D7822" t="s">
        <v>565</v>
      </c>
    </row>
    <row r="7823" spans="1:4" x14ac:dyDescent="0.3">
      <c r="A7823">
        <v>7820</v>
      </c>
      <c r="B7823" t="s">
        <v>14889</v>
      </c>
      <c r="C7823" t="s">
        <v>14890</v>
      </c>
      <c r="D7823" t="s">
        <v>565</v>
      </c>
    </row>
    <row r="7824" spans="1:4" x14ac:dyDescent="0.3">
      <c r="A7824">
        <v>7821</v>
      </c>
      <c r="B7824" t="s">
        <v>14891</v>
      </c>
      <c r="C7824" t="s">
        <v>14892</v>
      </c>
      <c r="D7824" t="s">
        <v>565</v>
      </c>
    </row>
    <row r="7825" spans="1:4" x14ac:dyDescent="0.3">
      <c r="A7825">
        <v>7822</v>
      </c>
      <c r="B7825" t="s">
        <v>14893</v>
      </c>
      <c r="C7825" t="s">
        <v>14894</v>
      </c>
      <c r="D7825" t="s">
        <v>565</v>
      </c>
    </row>
    <row r="7826" spans="1:4" x14ac:dyDescent="0.3">
      <c r="A7826">
        <v>7823</v>
      </c>
      <c r="B7826" t="s">
        <v>14895</v>
      </c>
      <c r="C7826" t="s">
        <v>14896</v>
      </c>
      <c r="D7826" t="s">
        <v>565</v>
      </c>
    </row>
    <row r="7827" spans="1:4" x14ac:dyDescent="0.3">
      <c r="A7827">
        <v>7824</v>
      </c>
      <c r="B7827" t="s">
        <v>24402</v>
      </c>
      <c r="C7827" t="s">
        <v>24403</v>
      </c>
      <c r="D7827" t="s">
        <v>565</v>
      </c>
    </row>
    <row r="7828" spans="1:4" x14ac:dyDescent="0.3">
      <c r="A7828">
        <v>7825</v>
      </c>
      <c r="B7828" t="s">
        <v>14897</v>
      </c>
      <c r="C7828" t="s">
        <v>14898</v>
      </c>
      <c r="D7828" t="s">
        <v>565</v>
      </c>
    </row>
    <row r="7829" spans="1:4" x14ac:dyDescent="0.3">
      <c r="A7829">
        <v>7826</v>
      </c>
      <c r="B7829" t="s">
        <v>24404</v>
      </c>
      <c r="C7829" t="s">
        <v>24405</v>
      </c>
      <c r="D7829" t="s">
        <v>565</v>
      </c>
    </row>
    <row r="7830" spans="1:4" x14ac:dyDescent="0.3">
      <c r="A7830">
        <v>7827</v>
      </c>
      <c r="B7830" t="s">
        <v>14899</v>
      </c>
      <c r="C7830" t="s">
        <v>14900</v>
      </c>
      <c r="D7830" t="s">
        <v>565</v>
      </c>
    </row>
    <row r="7831" spans="1:4" x14ac:dyDescent="0.3">
      <c r="A7831">
        <v>7828</v>
      </c>
      <c r="B7831" t="s">
        <v>14901</v>
      </c>
      <c r="C7831" t="s">
        <v>14902</v>
      </c>
      <c r="D7831" t="s">
        <v>565</v>
      </c>
    </row>
    <row r="7832" spans="1:4" x14ac:dyDescent="0.3">
      <c r="A7832">
        <v>7829</v>
      </c>
      <c r="B7832" t="s">
        <v>14903</v>
      </c>
      <c r="C7832" t="s">
        <v>14904</v>
      </c>
      <c r="D7832" t="s">
        <v>565</v>
      </c>
    </row>
    <row r="7833" spans="1:4" x14ac:dyDescent="0.3">
      <c r="A7833">
        <v>7830</v>
      </c>
      <c r="B7833" t="s">
        <v>14905</v>
      </c>
      <c r="C7833" t="s">
        <v>14906</v>
      </c>
      <c r="D7833" t="s">
        <v>565</v>
      </c>
    </row>
    <row r="7834" spans="1:4" x14ac:dyDescent="0.3">
      <c r="A7834">
        <v>7831</v>
      </c>
      <c r="B7834" t="s">
        <v>14907</v>
      </c>
      <c r="C7834" t="s">
        <v>14908</v>
      </c>
      <c r="D7834" t="s">
        <v>565</v>
      </c>
    </row>
    <row r="7835" spans="1:4" x14ac:dyDescent="0.3">
      <c r="A7835">
        <v>7832</v>
      </c>
      <c r="B7835" t="s">
        <v>14909</v>
      </c>
      <c r="C7835" t="s">
        <v>14910</v>
      </c>
      <c r="D7835" t="s">
        <v>565</v>
      </c>
    </row>
    <row r="7836" spans="1:4" x14ac:dyDescent="0.3">
      <c r="A7836">
        <v>7833</v>
      </c>
      <c r="B7836" t="s">
        <v>14911</v>
      </c>
      <c r="C7836" t="s">
        <v>14912</v>
      </c>
      <c r="D7836" t="s">
        <v>565</v>
      </c>
    </row>
    <row r="7837" spans="1:4" x14ac:dyDescent="0.3">
      <c r="A7837">
        <v>7834</v>
      </c>
      <c r="B7837" t="s">
        <v>14913</v>
      </c>
      <c r="C7837" t="s">
        <v>14914</v>
      </c>
      <c r="D7837" t="s">
        <v>565</v>
      </c>
    </row>
    <row r="7838" spans="1:4" x14ac:dyDescent="0.3">
      <c r="A7838">
        <v>7835</v>
      </c>
      <c r="B7838" t="s">
        <v>14915</v>
      </c>
      <c r="C7838" t="s">
        <v>14916</v>
      </c>
      <c r="D7838" t="s">
        <v>565</v>
      </c>
    </row>
    <row r="7839" spans="1:4" x14ac:dyDescent="0.3">
      <c r="A7839">
        <v>7836</v>
      </c>
      <c r="B7839" t="s">
        <v>14917</v>
      </c>
      <c r="C7839" t="s">
        <v>14918</v>
      </c>
      <c r="D7839" t="s">
        <v>565</v>
      </c>
    </row>
    <row r="7840" spans="1:4" x14ac:dyDescent="0.3">
      <c r="A7840">
        <v>7837</v>
      </c>
      <c r="B7840" t="s">
        <v>14919</v>
      </c>
      <c r="C7840" t="s">
        <v>14920</v>
      </c>
      <c r="D7840" t="s">
        <v>565</v>
      </c>
    </row>
    <row r="7841" spans="1:4" x14ac:dyDescent="0.3">
      <c r="A7841">
        <v>7838</v>
      </c>
      <c r="B7841" t="s">
        <v>14921</v>
      </c>
      <c r="C7841" t="s">
        <v>14922</v>
      </c>
      <c r="D7841" t="s">
        <v>565</v>
      </c>
    </row>
    <row r="7842" spans="1:4" x14ac:dyDescent="0.3">
      <c r="A7842">
        <v>7839</v>
      </c>
      <c r="B7842" t="s">
        <v>14923</v>
      </c>
      <c r="C7842" t="s">
        <v>14924</v>
      </c>
      <c r="D7842" t="s">
        <v>565</v>
      </c>
    </row>
    <row r="7843" spans="1:4" x14ac:dyDescent="0.3">
      <c r="A7843">
        <v>7840</v>
      </c>
      <c r="B7843" t="s">
        <v>24406</v>
      </c>
      <c r="C7843" t="s">
        <v>24407</v>
      </c>
      <c r="D7843" t="s">
        <v>582</v>
      </c>
    </row>
    <row r="7844" spans="1:4" x14ac:dyDescent="0.3">
      <c r="A7844">
        <v>7841</v>
      </c>
      <c r="B7844" t="s">
        <v>14925</v>
      </c>
      <c r="C7844" t="s">
        <v>14926</v>
      </c>
      <c r="D7844" t="s">
        <v>565</v>
      </c>
    </row>
    <row r="7845" spans="1:4" x14ac:dyDescent="0.3">
      <c r="A7845">
        <v>7842</v>
      </c>
      <c r="B7845" t="s">
        <v>14927</v>
      </c>
      <c r="C7845" t="s">
        <v>14928</v>
      </c>
      <c r="D7845" t="s">
        <v>565</v>
      </c>
    </row>
    <row r="7846" spans="1:4" x14ac:dyDescent="0.3">
      <c r="A7846">
        <v>7843</v>
      </c>
      <c r="B7846" t="s">
        <v>14929</v>
      </c>
      <c r="C7846" t="s">
        <v>14930</v>
      </c>
      <c r="D7846" t="s">
        <v>557</v>
      </c>
    </row>
    <row r="7847" spans="1:4" x14ac:dyDescent="0.3">
      <c r="A7847">
        <v>7844</v>
      </c>
      <c r="B7847" t="s">
        <v>14931</v>
      </c>
      <c r="C7847" t="s">
        <v>14932</v>
      </c>
      <c r="D7847" t="s">
        <v>557</v>
      </c>
    </row>
    <row r="7848" spans="1:4" x14ac:dyDescent="0.3">
      <c r="A7848">
        <v>7845</v>
      </c>
      <c r="B7848" t="s">
        <v>14933</v>
      </c>
      <c r="C7848" t="s">
        <v>14934</v>
      </c>
      <c r="D7848" t="s">
        <v>557</v>
      </c>
    </row>
    <row r="7849" spans="1:4" x14ac:dyDescent="0.3">
      <c r="A7849">
        <v>7846</v>
      </c>
      <c r="B7849" t="s">
        <v>14935</v>
      </c>
      <c r="C7849" t="s">
        <v>14936</v>
      </c>
      <c r="D7849" t="s">
        <v>565</v>
      </c>
    </row>
    <row r="7850" spans="1:4" x14ac:dyDescent="0.3">
      <c r="A7850">
        <v>7847</v>
      </c>
      <c r="B7850" t="s">
        <v>14937</v>
      </c>
      <c r="C7850" t="s">
        <v>14938</v>
      </c>
      <c r="D7850" t="s">
        <v>565</v>
      </c>
    </row>
    <row r="7851" spans="1:4" x14ac:dyDescent="0.3">
      <c r="A7851">
        <v>7848</v>
      </c>
      <c r="B7851" t="s">
        <v>14939</v>
      </c>
      <c r="C7851" t="s">
        <v>14940</v>
      </c>
      <c r="D7851" t="s">
        <v>565</v>
      </c>
    </row>
    <row r="7852" spans="1:4" x14ac:dyDescent="0.3">
      <c r="A7852">
        <v>7849</v>
      </c>
      <c r="B7852" t="s">
        <v>14941</v>
      </c>
      <c r="C7852" t="s">
        <v>14942</v>
      </c>
      <c r="D7852" t="s">
        <v>565</v>
      </c>
    </row>
    <row r="7853" spans="1:4" x14ac:dyDescent="0.3">
      <c r="A7853">
        <v>7850</v>
      </c>
      <c r="B7853" t="s">
        <v>14943</v>
      </c>
      <c r="C7853" t="s">
        <v>14944</v>
      </c>
      <c r="D7853" t="s">
        <v>557</v>
      </c>
    </row>
    <row r="7854" spans="1:4" x14ac:dyDescent="0.3">
      <c r="A7854">
        <v>7851</v>
      </c>
      <c r="B7854" t="s">
        <v>14945</v>
      </c>
      <c r="C7854" t="s">
        <v>14946</v>
      </c>
      <c r="D7854" t="s">
        <v>565</v>
      </c>
    </row>
    <row r="7855" spans="1:4" x14ac:dyDescent="0.3">
      <c r="A7855">
        <v>7852</v>
      </c>
      <c r="B7855" t="s">
        <v>14947</v>
      </c>
      <c r="C7855" t="s">
        <v>14948</v>
      </c>
      <c r="D7855" t="s">
        <v>557</v>
      </c>
    </row>
    <row r="7856" spans="1:4" x14ac:dyDescent="0.3">
      <c r="A7856">
        <v>7853</v>
      </c>
      <c r="B7856" t="s">
        <v>14949</v>
      </c>
      <c r="C7856" t="s">
        <v>14950</v>
      </c>
      <c r="D7856" t="s">
        <v>565</v>
      </c>
    </row>
    <row r="7857" spans="1:4" x14ac:dyDescent="0.3">
      <c r="A7857">
        <v>7854</v>
      </c>
      <c r="B7857" t="s">
        <v>14951</v>
      </c>
      <c r="C7857" t="s">
        <v>14952</v>
      </c>
      <c r="D7857" t="s">
        <v>582</v>
      </c>
    </row>
    <row r="7858" spans="1:4" x14ac:dyDescent="0.3">
      <c r="A7858">
        <v>7855</v>
      </c>
      <c r="B7858" t="s">
        <v>14953</v>
      </c>
      <c r="C7858" t="s">
        <v>14954</v>
      </c>
      <c r="D7858" t="s">
        <v>565</v>
      </c>
    </row>
    <row r="7859" spans="1:4" x14ac:dyDescent="0.3">
      <c r="A7859">
        <v>7856</v>
      </c>
      <c r="B7859" t="s">
        <v>14955</v>
      </c>
      <c r="C7859" t="s">
        <v>14956</v>
      </c>
      <c r="D7859" t="s">
        <v>565</v>
      </c>
    </row>
    <row r="7860" spans="1:4" x14ac:dyDescent="0.3">
      <c r="A7860">
        <v>7857</v>
      </c>
      <c r="B7860" t="s">
        <v>14957</v>
      </c>
      <c r="C7860" t="s">
        <v>14958</v>
      </c>
      <c r="D7860" t="s">
        <v>565</v>
      </c>
    </row>
    <row r="7861" spans="1:4" x14ac:dyDescent="0.3">
      <c r="A7861">
        <v>7858</v>
      </c>
      <c r="B7861" t="s">
        <v>14959</v>
      </c>
      <c r="C7861" t="s">
        <v>14960</v>
      </c>
      <c r="D7861" t="s">
        <v>565</v>
      </c>
    </row>
    <row r="7862" spans="1:4" x14ac:dyDescent="0.3">
      <c r="A7862">
        <v>7859</v>
      </c>
      <c r="B7862" t="s">
        <v>14961</v>
      </c>
      <c r="C7862" t="s">
        <v>14962</v>
      </c>
      <c r="D7862" t="s">
        <v>565</v>
      </c>
    </row>
    <row r="7863" spans="1:4" x14ac:dyDescent="0.3">
      <c r="A7863">
        <v>7860</v>
      </c>
      <c r="B7863" t="s">
        <v>14963</v>
      </c>
      <c r="C7863" t="s">
        <v>14964</v>
      </c>
      <c r="D7863" t="s">
        <v>582</v>
      </c>
    </row>
    <row r="7864" spans="1:4" x14ac:dyDescent="0.3">
      <c r="A7864">
        <v>7861</v>
      </c>
      <c r="B7864" t="s">
        <v>14965</v>
      </c>
      <c r="C7864" t="s">
        <v>14966</v>
      </c>
      <c r="D7864" t="s">
        <v>565</v>
      </c>
    </row>
    <row r="7865" spans="1:4" x14ac:dyDescent="0.3">
      <c r="A7865">
        <v>7862</v>
      </c>
      <c r="B7865" t="s">
        <v>14967</v>
      </c>
      <c r="C7865" t="s">
        <v>14968</v>
      </c>
      <c r="D7865" t="s">
        <v>565</v>
      </c>
    </row>
    <row r="7866" spans="1:4" x14ac:dyDescent="0.3">
      <c r="A7866">
        <v>7863</v>
      </c>
      <c r="B7866" t="s">
        <v>14969</v>
      </c>
      <c r="C7866" t="s">
        <v>14970</v>
      </c>
      <c r="D7866" t="s">
        <v>565</v>
      </c>
    </row>
    <row r="7867" spans="1:4" x14ac:dyDescent="0.3">
      <c r="A7867">
        <v>7864</v>
      </c>
      <c r="B7867" t="s">
        <v>14971</v>
      </c>
      <c r="C7867" t="s">
        <v>14972</v>
      </c>
      <c r="D7867" t="s">
        <v>565</v>
      </c>
    </row>
    <row r="7868" spans="1:4" x14ac:dyDescent="0.3">
      <c r="A7868">
        <v>7865</v>
      </c>
      <c r="B7868" t="s">
        <v>14973</v>
      </c>
      <c r="C7868" t="s">
        <v>14974</v>
      </c>
      <c r="D7868" t="s">
        <v>565</v>
      </c>
    </row>
    <row r="7869" spans="1:4" x14ac:dyDescent="0.3">
      <c r="A7869">
        <v>7866</v>
      </c>
      <c r="B7869" t="s">
        <v>14975</v>
      </c>
      <c r="C7869" t="s">
        <v>14976</v>
      </c>
      <c r="D7869" t="s">
        <v>582</v>
      </c>
    </row>
    <row r="7870" spans="1:4" x14ac:dyDescent="0.3">
      <c r="A7870">
        <v>7867</v>
      </c>
      <c r="B7870" t="s">
        <v>24408</v>
      </c>
      <c r="C7870" t="s">
        <v>24409</v>
      </c>
      <c r="D7870" t="s">
        <v>582</v>
      </c>
    </row>
    <row r="7871" spans="1:4" x14ac:dyDescent="0.3">
      <c r="A7871">
        <v>7868</v>
      </c>
      <c r="B7871" t="s">
        <v>14977</v>
      </c>
      <c r="C7871" t="s">
        <v>14978</v>
      </c>
      <c r="D7871" t="s">
        <v>565</v>
      </c>
    </row>
    <row r="7872" spans="1:4" x14ac:dyDescent="0.3">
      <c r="A7872">
        <v>7869</v>
      </c>
      <c r="B7872" t="s">
        <v>14979</v>
      </c>
      <c r="C7872" t="s">
        <v>14980</v>
      </c>
      <c r="D7872" t="s">
        <v>565</v>
      </c>
    </row>
    <row r="7873" spans="1:4" x14ac:dyDescent="0.3">
      <c r="A7873">
        <v>7870</v>
      </c>
      <c r="B7873" t="s">
        <v>14981</v>
      </c>
      <c r="C7873" t="s">
        <v>14982</v>
      </c>
      <c r="D7873" t="s">
        <v>557</v>
      </c>
    </row>
    <row r="7874" spans="1:4" x14ac:dyDescent="0.3">
      <c r="A7874">
        <v>7871</v>
      </c>
      <c r="B7874" t="s">
        <v>14983</v>
      </c>
      <c r="C7874" t="s">
        <v>14984</v>
      </c>
      <c r="D7874" t="s">
        <v>565</v>
      </c>
    </row>
    <row r="7875" spans="1:4" x14ac:dyDescent="0.3">
      <c r="A7875">
        <v>7872</v>
      </c>
      <c r="B7875" t="s">
        <v>14985</v>
      </c>
      <c r="C7875" t="s">
        <v>14986</v>
      </c>
      <c r="D7875" t="s">
        <v>565</v>
      </c>
    </row>
    <row r="7876" spans="1:4" x14ac:dyDescent="0.3">
      <c r="A7876">
        <v>7873</v>
      </c>
      <c r="B7876" t="s">
        <v>14987</v>
      </c>
      <c r="C7876" t="s">
        <v>14988</v>
      </c>
      <c r="D7876" t="s">
        <v>557</v>
      </c>
    </row>
    <row r="7877" spans="1:4" x14ac:dyDescent="0.3">
      <c r="A7877">
        <v>7874</v>
      </c>
      <c r="B7877" t="s">
        <v>14989</v>
      </c>
      <c r="C7877" t="s">
        <v>14990</v>
      </c>
      <c r="D7877" t="s">
        <v>565</v>
      </c>
    </row>
    <row r="7878" spans="1:4" x14ac:dyDescent="0.3">
      <c r="A7878">
        <v>7875</v>
      </c>
      <c r="B7878" t="s">
        <v>14991</v>
      </c>
      <c r="C7878" t="s">
        <v>14992</v>
      </c>
      <c r="D7878" t="s">
        <v>565</v>
      </c>
    </row>
    <row r="7879" spans="1:4" x14ac:dyDescent="0.3">
      <c r="A7879">
        <v>7876</v>
      </c>
      <c r="B7879" t="s">
        <v>14993</v>
      </c>
      <c r="C7879" t="s">
        <v>14994</v>
      </c>
      <c r="D7879" t="s">
        <v>565</v>
      </c>
    </row>
    <row r="7880" spans="1:4" x14ac:dyDescent="0.3">
      <c r="A7880">
        <v>7877</v>
      </c>
      <c r="B7880" t="s">
        <v>14995</v>
      </c>
      <c r="C7880" t="s">
        <v>14996</v>
      </c>
      <c r="D7880" t="s">
        <v>565</v>
      </c>
    </row>
    <row r="7881" spans="1:4" x14ac:dyDescent="0.3">
      <c r="A7881">
        <v>7878</v>
      </c>
      <c r="B7881" t="s">
        <v>14997</v>
      </c>
      <c r="C7881" t="s">
        <v>14998</v>
      </c>
      <c r="D7881" t="s">
        <v>557</v>
      </c>
    </row>
    <row r="7882" spans="1:4" x14ac:dyDescent="0.3">
      <c r="A7882">
        <v>7879</v>
      </c>
      <c r="B7882" t="s">
        <v>14999</v>
      </c>
      <c r="C7882" t="s">
        <v>15000</v>
      </c>
      <c r="D7882" t="s">
        <v>565</v>
      </c>
    </row>
    <row r="7883" spans="1:4" x14ac:dyDescent="0.3">
      <c r="A7883">
        <v>7880</v>
      </c>
      <c r="B7883" t="s">
        <v>15001</v>
      </c>
      <c r="C7883" t="s">
        <v>15002</v>
      </c>
      <c r="D7883" t="s">
        <v>565</v>
      </c>
    </row>
    <row r="7884" spans="1:4" x14ac:dyDescent="0.3">
      <c r="A7884">
        <v>7881</v>
      </c>
      <c r="B7884" t="s">
        <v>15003</v>
      </c>
      <c r="C7884" t="s">
        <v>15004</v>
      </c>
      <c r="D7884" t="s">
        <v>565</v>
      </c>
    </row>
    <row r="7885" spans="1:4" x14ac:dyDescent="0.3">
      <c r="A7885">
        <v>7882</v>
      </c>
      <c r="B7885" t="s">
        <v>15005</v>
      </c>
      <c r="C7885" t="s">
        <v>15006</v>
      </c>
      <c r="D7885" t="s">
        <v>565</v>
      </c>
    </row>
    <row r="7886" spans="1:4" x14ac:dyDescent="0.3">
      <c r="A7886">
        <v>7883</v>
      </c>
      <c r="B7886" t="s">
        <v>24410</v>
      </c>
      <c r="C7886" t="s">
        <v>24411</v>
      </c>
      <c r="D7886" t="s">
        <v>565</v>
      </c>
    </row>
    <row r="7887" spans="1:4" x14ac:dyDescent="0.3">
      <c r="A7887">
        <v>7884</v>
      </c>
      <c r="B7887" t="s">
        <v>15007</v>
      </c>
      <c r="C7887" t="s">
        <v>15008</v>
      </c>
      <c r="D7887" t="s">
        <v>565</v>
      </c>
    </row>
    <row r="7888" spans="1:4" x14ac:dyDescent="0.3">
      <c r="A7888">
        <v>7885</v>
      </c>
      <c r="B7888" t="s">
        <v>15009</v>
      </c>
      <c r="C7888" t="s">
        <v>15010</v>
      </c>
      <c r="D7888" t="s">
        <v>565</v>
      </c>
    </row>
    <row r="7889" spans="1:4" x14ac:dyDescent="0.3">
      <c r="A7889">
        <v>7886</v>
      </c>
      <c r="B7889" t="s">
        <v>15011</v>
      </c>
      <c r="C7889" t="s">
        <v>15012</v>
      </c>
      <c r="D7889" t="s">
        <v>565</v>
      </c>
    </row>
    <row r="7890" spans="1:4" x14ac:dyDescent="0.3">
      <c r="A7890">
        <v>7887</v>
      </c>
      <c r="B7890" t="s">
        <v>15013</v>
      </c>
      <c r="C7890" t="s">
        <v>15014</v>
      </c>
      <c r="D7890" t="s">
        <v>565</v>
      </c>
    </row>
    <row r="7891" spans="1:4" x14ac:dyDescent="0.3">
      <c r="A7891">
        <v>7888</v>
      </c>
      <c r="B7891" t="s">
        <v>15015</v>
      </c>
      <c r="C7891" t="s">
        <v>15016</v>
      </c>
      <c r="D7891" t="s">
        <v>565</v>
      </c>
    </row>
    <row r="7892" spans="1:4" x14ac:dyDescent="0.3">
      <c r="A7892">
        <v>7889</v>
      </c>
      <c r="B7892" t="s">
        <v>15017</v>
      </c>
      <c r="C7892" t="s">
        <v>15018</v>
      </c>
      <c r="D7892" t="s">
        <v>565</v>
      </c>
    </row>
    <row r="7893" spans="1:4" x14ac:dyDescent="0.3">
      <c r="A7893">
        <v>7890</v>
      </c>
      <c r="B7893" t="s">
        <v>15019</v>
      </c>
      <c r="C7893" t="s">
        <v>15020</v>
      </c>
      <c r="D7893" t="s">
        <v>565</v>
      </c>
    </row>
    <row r="7894" spans="1:4" x14ac:dyDescent="0.3">
      <c r="A7894">
        <v>7891</v>
      </c>
      <c r="B7894" t="s">
        <v>15021</v>
      </c>
      <c r="C7894" t="s">
        <v>15022</v>
      </c>
      <c r="D7894" t="s">
        <v>565</v>
      </c>
    </row>
    <row r="7895" spans="1:4" x14ac:dyDescent="0.3">
      <c r="A7895">
        <v>7892</v>
      </c>
      <c r="B7895" t="s">
        <v>15023</v>
      </c>
      <c r="C7895" t="s">
        <v>15024</v>
      </c>
      <c r="D7895" t="s">
        <v>565</v>
      </c>
    </row>
    <row r="7896" spans="1:4" x14ac:dyDescent="0.3">
      <c r="A7896">
        <v>7893</v>
      </c>
      <c r="B7896" t="s">
        <v>15025</v>
      </c>
      <c r="C7896" t="s">
        <v>15026</v>
      </c>
      <c r="D7896" t="s">
        <v>565</v>
      </c>
    </row>
    <row r="7897" spans="1:4" x14ac:dyDescent="0.3">
      <c r="A7897">
        <v>7894</v>
      </c>
      <c r="B7897" t="s">
        <v>15027</v>
      </c>
      <c r="C7897" t="s">
        <v>15028</v>
      </c>
      <c r="D7897" t="s">
        <v>557</v>
      </c>
    </row>
    <row r="7898" spans="1:4" x14ac:dyDescent="0.3">
      <c r="A7898">
        <v>7895</v>
      </c>
      <c r="B7898" t="s">
        <v>15029</v>
      </c>
      <c r="C7898" t="s">
        <v>15030</v>
      </c>
      <c r="D7898" t="s">
        <v>565</v>
      </c>
    </row>
    <row r="7899" spans="1:4" x14ac:dyDescent="0.3">
      <c r="A7899">
        <v>7896</v>
      </c>
      <c r="B7899" t="s">
        <v>15031</v>
      </c>
      <c r="C7899" t="s">
        <v>15032</v>
      </c>
      <c r="D7899" t="s">
        <v>557</v>
      </c>
    </row>
    <row r="7900" spans="1:4" x14ac:dyDescent="0.3">
      <c r="A7900">
        <v>7897</v>
      </c>
      <c r="B7900" t="s">
        <v>15033</v>
      </c>
      <c r="C7900" t="s">
        <v>15034</v>
      </c>
      <c r="D7900" t="s">
        <v>565</v>
      </c>
    </row>
    <row r="7901" spans="1:4" x14ac:dyDescent="0.3">
      <c r="A7901">
        <v>7898</v>
      </c>
      <c r="B7901" t="s">
        <v>15035</v>
      </c>
      <c r="C7901" t="s">
        <v>15036</v>
      </c>
      <c r="D7901" t="s">
        <v>565</v>
      </c>
    </row>
    <row r="7902" spans="1:4" x14ac:dyDescent="0.3">
      <c r="A7902">
        <v>7899</v>
      </c>
      <c r="B7902" t="s">
        <v>15037</v>
      </c>
      <c r="C7902" t="s">
        <v>15038</v>
      </c>
      <c r="D7902" t="s">
        <v>565</v>
      </c>
    </row>
    <row r="7903" spans="1:4" x14ac:dyDescent="0.3">
      <c r="A7903">
        <v>7900</v>
      </c>
      <c r="B7903" t="s">
        <v>15039</v>
      </c>
      <c r="C7903" t="s">
        <v>15040</v>
      </c>
      <c r="D7903" t="s">
        <v>565</v>
      </c>
    </row>
    <row r="7904" spans="1:4" x14ac:dyDescent="0.3">
      <c r="A7904">
        <v>7901</v>
      </c>
      <c r="B7904" t="s">
        <v>15041</v>
      </c>
      <c r="C7904" t="s">
        <v>15042</v>
      </c>
      <c r="D7904" t="s">
        <v>565</v>
      </c>
    </row>
    <row r="7905" spans="1:4" x14ac:dyDescent="0.3">
      <c r="A7905">
        <v>7902</v>
      </c>
      <c r="B7905" t="s">
        <v>15043</v>
      </c>
      <c r="C7905" t="s">
        <v>15044</v>
      </c>
      <c r="D7905" t="s">
        <v>582</v>
      </c>
    </row>
    <row r="7906" spans="1:4" x14ac:dyDescent="0.3">
      <c r="A7906">
        <v>7903</v>
      </c>
      <c r="B7906" t="s">
        <v>15045</v>
      </c>
      <c r="C7906" t="s">
        <v>15046</v>
      </c>
      <c r="D7906" t="s">
        <v>565</v>
      </c>
    </row>
    <row r="7907" spans="1:4" x14ac:dyDescent="0.3">
      <c r="A7907">
        <v>7904</v>
      </c>
      <c r="B7907" t="s">
        <v>15047</v>
      </c>
      <c r="C7907" t="s">
        <v>15048</v>
      </c>
      <c r="D7907" t="s">
        <v>565</v>
      </c>
    </row>
    <row r="7908" spans="1:4" x14ac:dyDescent="0.3">
      <c r="A7908">
        <v>7905</v>
      </c>
      <c r="B7908" t="s">
        <v>15049</v>
      </c>
      <c r="C7908" t="s">
        <v>15050</v>
      </c>
      <c r="D7908" t="s">
        <v>565</v>
      </c>
    </row>
    <row r="7909" spans="1:4" x14ac:dyDescent="0.3">
      <c r="A7909">
        <v>7906</v>
      </c>
      <c r="B7909" t="s">
        <v>15051</v>
      </c>
      <c r="C7909" t="s">
        <v>15052</v>
      </c>
      <c r="D7909" t="s">
        <v>557</v>
      </c>
    </row>
    <row r="7910" spans="1:4" x14ac:dyDescent="0.3">
      <c r="A7910">
        <v>7907</v>
      </c>
      <c r="B7910" t="s">
        <v>15053</v>
      </c>
      <c r="C7910" t="s">
        <v>15054</v>
      </c>
      <c r="D7910" t="s">
        <v>557</v>
      </c>
    </row>
    <row r="7911" spans="1:4" x14ac:dyDescent="0.3">
      <c r="A7911">
        <v>7908</v>
      </c>
      <c r="B7911" t="s">
        <v>24412</v>
      </c>
      <c r="C7911" t="s">
        <v>24413</v>
      </c>
      <c r="D7911" t="s">
        <v>565</v>
      </c>
    </row>
    <row r="7912" spans="1:4" x14ac:dyDescent="0.3">
      <c r="A7912">
        <v>7909</v>
      </c>
      <c r="B7912" t="s">
        <v>15055</v>
      </c>
      <c r="C7912" t="s">
        <v>15056</v>
      </c>
      <c r="D7912" t="s">
        <v>557</v>
      </c>
    </row>
    <row r="7913" spans="1:4" x14ac:dyDescent="0.3">
      <c r="A7913">
        <v>7910</v>
      </c>
      <c r="B7913" t="s">
        <v>15057</v>
      </c>
      <c r="C7913" t="s">
        <v>15058</v>
      </c>
      <c r="D7913" t="s">
        <v>565</v>
      </c>
    </row>
    <row r="7914" spans="1:4" x14ac:dyDescent="0.3">
      <c r="A7914">
        <v>7911</v>
      </c>
      <c r="B7914" t="s">
        <v>15059</v>
      </c>
      <c r="C7914" t="s">
        <v>15060</v>
      </c>
      <c r="D7914" t="s">
        <v>565</v>
      </c>
    </row>
    <row r="7915" spans="1:4" x14ac:dyDescent="0.3">
      <c r="A7915">
        <v>7912</v>
      </c>
      <c r="B7915" t="s">
        <v>15061</v>
      </c>
      <c r="C7915" t="s">
        <v>15062</v>
      </c>
      <c r="D7915" t="s">
        <v>565</v>
      </c>
    </row>
    <row r="7916" spans="1:4" x14ac:dyDescent="0.3">
      <c r="A7916">
        <v>7913</v>
      </c>
      <c r="B7916" t="s">
        <v>15063</v>
      </c>
      <c r="C7916" t="s">
        <v>15064</v>
      </c>
      <c r="D7916" t="s">
        <v>565</v>
      </c>
    </row>
    <row r="7917" spans="1:4" x14ac:dyDescent="0.3">
      <c r="A7917">
        <v>7914</v>
      </c>
      <c r="B7917" t="s">
        <v>15065</v>
      </c>
      <c r="C7917" t="s">
        <v>15066</v>
      </c>
      <c r="D7917" t="s">
        <v>565</v>
      </c>
    </row>
    <row r="7918" spans="1:4" x14ac:dyDescent="0.3">
      <c r="A7918">
        <v>7915</v>
      </c>
      <c r="B7918" t="s">
        <v>15067</v>
      </c>
      <c r="C7918" t="s">
        <v>15068</v>
      </c>
      <c r="D7918" t="s">
        <v>565</v>
      </c>
    </row>
    <row r="7919" spans="1:4" x14ac:dyDescent="0.3">
      <c r="A7919">
        <v>7916</v>
      </c>
      <c r="B7919" t="s">
        <v>15069</v>
      </c>
      <c r="C7919" t="s">
        <v>15070</v>
      </c>
      <c r="D7919" t="s">
        <v>565</v>
      </c>
    </row>
    <row r="7920" spans="1:4" x14ac:dyDescent="0.3">
      <c r="A7920">
        <v>7917</v>
      </c>
      <c r="B7920" t="s">
        <v>15071</v>
      </c>
      <c r="C7920" t="s">
        <v>15072</v>
      </c>
      <c r="D7920" t="s">
        <v>565</v>
      </c>
    </row>
    <row r="7921" spans="1:4" x14ac:dyDescent="0.3">
      <c r="A7921">
        <v>7918</v>
      </c>
      <c r="B7921" t="s">
        <v>15073</v>
      </c>
      <c r="C7921" t="s">
        <v>15074</v>
      </c>
      <c r="D7921" t="s">
        <v>565</v>
      </c>
    </row>
    <row r="7922" spans="1:4" x14ac:dyDescent="0.3">
      <c r="A7922">
        <v>7919</v>
      </c>
      <c r="B7922" t="s">
        <v>24414</v>
      </c>
      <c r="C7922" t="s">
        <v>24415</v>
      </c>
      <c r="D7922" t="s">
        <v>565</v>
      </c>
    </row>
    <row r="7923" spans="1:4" x14ac:dyDescent="0.3">
      <c r="A7923">
        <v>7920</v>
      </c>
      <c r="B7923" t="s">
        <v>15075</v>
      </c>
      <c r="C7923" t="s">
        <v>15076</v>
      </c>
      <c r="D7923" t="s">
        <v>565</v>
      </c>
    </row>
    <row r="7924" spans="1:4" x14ac:dyDescent="0.3">
      <c r="A7924">
        <v>7921</v>
      </c>
      <c r="B7924" t="s">
        <v>15077</v>
      </c>
      <c r="C7924" t="s">
        <v>15078</v>
      </c>
      <c r="D7924" t="s">
        <v>565</v>
      </c>
    </row>
    <row r="7925" spans="1:4" x14ac:dyDescent="0.3">
      <c r="A7925">
        <v>7922</v>
      </c>
      <c r="B7925" t="s">
        <v>15079</v>
      </c>
      <c r="C7925" t="s">
        <v>15080</v>
      </c>
      <c r="D7925" t="s">
        <v>565</v>
      </c>
    </row>
    <row r="7926" spans="1:4" x14ac:dyDescent="0.3">
      <c r="A7926">
        <v>7923</v>
      </c>
      <c r="B7926" t="s">
        <v>15081</v>
      </c>
      <c r="C7926" t="s">
        <v>15082</v>
      </c>
      <c r="D7926" t="s">
        <v>565</v>
      </c>
    </row>
    <row r="7927" spans="1:4" x14ac:dyDescent="0.3">
      <c r="A7927">
        <v>7924</v>
      </c>
      <c r="B7927" t="s">
        <v>24416</v>
      </c>
      <c r="C7927" t="s">
        <v>24417</v>
      </c>
      <c r="D7927" t="s">
        <v>565</v>
      </c>
    </row>
    <row r="7928" spans="1:4" x14ac:dyDescent="0.3">
      <c r="A7928">
        <v>7925</v>
      </c>
      <c r="B7928" t="s">
        <v>15083</v>
      </c>
      <c r="C7928" t="s">
        <v>15084</v>
      </c>
      <c r="D7928" t="s">
        <v>565</v>
      </c>
    </row>
    <row r="7929" spans="1:4" x14ac:dyDescent="0.3">
      <c r="A7929">
        <v>7926</v>
      </c>
      <c r="B7929" t="s">
        <v>15085</v>
      </c>
      <c r="C7929" t="s">
        <v>15086</v>
      </c>
      <c r="D7929" t="s">
        <v>560</v>
      </c>
    </row>
    <row r="7930" spans="1:4" x14ac:dyDescent="0.3">
      <c r="A7930">
        <v>7927</v>
      </c>
      <c r="B7930" t="s">
        <v>15087</v>
      </c>
      <c r="C7930" t="s">
        <v>15088</v>
      </c>
      <c r="D7930" t="s">
        <v>565</v>
      </c>
    </row>
    <row r="7931" spans="1:4" x14ac:dyDescent="0.3">
      <c r="A7931">
        <v>7928</v>
      </c>
      <c r="B7931" t="s">
        <v>15089</v>
      </c>
      <c r="C7931" t="s">
        <v>15090</v>
      </c>
      <c r="D7931" t="s">
        <v>560</v>
      </c>
    </row>
    <row r="7932" spans="1:4" x14ac:dyDescent="0.3">
      <c r="A7932">
        <v>7929</v>
      </c>
      <c r="B7932" t="s">
        <v>15091</v>
      </c>
      <c r="C7932" t="s">
        <v>15092</v>
      </c>
      <c r="D7932" t="s">
        <v>565</v>
      </c>
    </row>
    <row r="7933" spans="1:4" x14ac:dyDescent="0.3">
      <c r="A7933">
        <v>7930</v>
      </c>
      <c r="B7933" t="s">
        <v>15093</v>
      </c>
      <c r="C7933" t="s">
        <v>15094</v>
      </c>
      <c r="D7933" t="s">
        <v>565</v>
      </c>
    </row>
    <row r="7934" spans="1:4" x14ac:dyDescent="0.3">
      <c r="A7934">
        <v>7931</v>
      </c>
      <c r="B7934" t="s">
        <v>15095</v>
      </c>
      <c r="C7934" t="s">
        <v>15096</v>
      </c>
      <c r="D7934" t="s">
        <v>565</v>
      </c>
    </row>
    <row r="7935" spans="1:4" x14ac:dyDescent="0.3">
      <c r="A7935">
        <v>7932</v>
      </c>
      <c r="B7935" t="s">
        <v>15097</v>
      </c>
      <c r="C7935" t="s">
        <v>15098</v>
      </c>
      <c r="D7935" t="s">
        <v>565</v>
      </c>
    </row>
    <row r="7936" spans="1:4" x14ac:dyDescent="0.3">
      <c r="A7936">
        <v>7933</v>
      </c>
      <c r="B7936" t="s">
        <v>15099</v>
      </c>
      <c r="C7936" t="s">
        <v>15100</v>
      </c>
      <c r="D7936" t="s">
        <v>565</v>
      </c>
    </row>
    <row r="7937" spans="1:4" x14ac:dyDescent="0.3">
      <c r="A7937">
        <v>7934</v>
      </c>
      <c r="B7937" t="s">
        <v>15101</v>
      </c>
      <c r="C7937" t="s">
        <v>15102</v>
      </c>
      <c r="D7937" t="s">
        <v>565</v>
      </c>
    </row>
    <row r="7938" spans="1:4" x14ac:dyDescent="0.3">
      <c r="A7938">
        <v>7935</v>
      </c>
      <c r="B7938" t="s">
        <v>15103</v>
      </c>
      <c r="C7938" t="s">
        <v>15104</v>
      </c>
      <c r="D7938" t="s">
        <v>565</v>
      </c>
    </row>
    <row r="7939" spans="1:4" x14ac:dyDescent="0.3">
      <c r="A7939">
        <v>7936</v>
      </c>
      <c r="B7939" t="s">
        <v>15105</v>
      </c>
      <c r="C7939" t="s">
        <v>15106</v>
      </c>
      <c r="D7939" t="s">
        <v>565</v>
      </c>
    </row>
    <row r="7940" spans="1:4" x14ac:dyDescent="0.3">
      <c r="A7940">
        <v>7937</v>
      </c>
      <c r="B7940" t="s">
        <v>15107</v>
      </c>
      <c r="C7940" t="s">
        <v>15108</v>
      </c>
      <c r="D7940" t="s">
        <v>565</v>
      </c>
    </row>
    <row r="7941" spans="1:4" x14ac:dyDescent="0.3">
      <c r="A7941">
        <v>7938</v>
      </c>
      <c r="B7941" t="s">
        <v>15109</v>
      </c>
      <c r="C7941" t="s">
        <v>15110</v>
      </c>
      <c r="D7941" t="s">
        <v>565</v>
      </c>
    </row>
    <row r="7942" spans="1:4" x14ac:dyDescent="0.3">
      <c r="A7942">
        <v>7939</v>
      </c>
      <c r="B7942" t="s">
        <v>15111</v>
      </c>
      <c r="C7942" t="s">
        <v>15112</v>
      </c>
      <c r="D7942" t="s">
        <v>557</v>
      </c>
    </row>
    <row r="7943" spans="1:4" x14ac:dyDescent="0.3">
      <c r="A7943">
        <v>7940</v>
      </c>
      <c r="B7943" t="s">
        <v>15113</v>
      </c>
      <c r="C7943" t="s">
        <v>15114</v>
      </c>
      <c r="D7943" t="s">
        <v>557</v>
      </c>
    </row>
    <row r="7944" spans="1:4" x14ac:dyDescent="0.3">
      <c r="A7944">
        <v>7941</v>
      </c>
      <c r="B7944" t="s">
        <v>15115</v>
      </c>
      <c r="C7944" t="s">
        <v>15116</v>
      </c>
      <c r="D7944" t="s">
        <v>565</v>
      </c>
    </row>
    <row r="7945" spans="1:4" x14ac:dyDescent="0.3">
      <c r="A7945">
        <v>7942</v>
      </c>
      <c r="B7945" t="s">
        <v>15117</v>
      </c>
      <c r="C7945" t="s">
        <v>15118</v>
      </c>
      <c r="D7945" t="s">
        <v>565</v>
      </c>
    </row>
    <row r="7946" spans="1:4" x14ac:dyDescent="0.3">
      <c r="A7946">
        <v>7943</v>
      </c>
      <c r="B7946" t="s">
        <v>15119</v>
      </c>
      <c r="C7946" t="s">
        <v>15120</v>
      </c>
      <c r="D7946" t="s">
        <v>565</v>
      </c>
    </row>
    <row r="7947" spans="1:4" x14ac:dyDescent="0.3">
      <c r="A7947">
        <v>7944</v>
      </c>
      <c r="B7947" t="s">
        <v>15121</v>
      </c>
      <c r="C7947" t="s">
        <v>15122</v>
      </c>
      <c r="D7947" t="s">
        <v>565</v>
      </c>
    </row>
    <row r="7948" spans="1:4" x14ac:dyDescent="0.3">
      <c r="A7948">
        <v>7945</v>
      </c>
      <c r="B7948" t="s">
        <v>24418</v>
      </c>
      <c r="C7948" t="s">
        <v>24419</v>
      </c>
      <c r="D7948" t="s">
        <v>582</v>
      </c>
    </row>
    <row r="7949" spans="1:4" x14ac:dyDescent="0.3">
      <c r="A7949">
        <v>7946</v>
      </c>
      <c r="B7949" t="s">
        <v>15123</v>
      </c>
      <c r="C7949" t="s">
        <v>15124</v>
      </c>
      <c r="D7949" t="s">
        <v>560</v>
      </c>
    </row>
    <row r="7950" spans="1:4" x14ac:dyDescent="0.3">
      <c r="A7950">
        <v>7947</v>
      </c>
      <c r="B7950" t="s">
        <v>15125</v>
      </c>
      <c r="C7950" t="s">
        <v>15126</v>
      </c>
      <c r="D7950" t="s">
        <v>565</v>
      </c>
    </row>
    <row r="7951" spans="1:4" x14ac:dyDescent="0.3">
      <c r="A7951">
        <v>7948</v>
      </c>
      <c r="B7951" t="s">
        <v>15127</v>
      </c>
      <c r="C7951" t="s">
        <v>15128</v>
      </c>
      <c r="D7951" t="s">
        <v>565</v>
      </c>
    </row>
    <row r="7952" spans="1:4" x14ac:dyDescent="0.3">
      <c r="A7952">
        <v>7949</v>
      </c>
      <c r="B7952" t="s">
        <v>15129</v>
      </c>
      <c r="C7952" t="s">
        <v>15130</v>
      </c>
      <c r="D7952" t="s">
        <v>565</v>
      </c>
    </row>
    <row r="7953" spans="1:4" x14ac:dyDescent="0.3">
      <c r="A7953">
        <v>7950</v>
      </c>
      <c r="B7953" t="s">
        <v>24420</v>
      </c>
      <c r="C7953" t="s">
        <v>24421</v>
      </c>
      <c r="D7953" t="s">
        <v>582</v>
      </c>
    </row>
    <row r="7954" spans="1:4" x14ac:dyDescent="0.3">
      <c r="A7954">
        <v>7951</v>
      </c>
      <c r="B7954" t="s">
        <v>15131</v>
      </c>
      <c r="C7954" t="s">
        <v>15132</v>
      </c>
      <c r="D7954" t="s">
        <v>565</v>
      </c>
    </row>
    <row r="7955" spans="1:4" x14ac:dyDescent="0.3">
      <c r="A7955">
        <v>7952</v>
      </c>
      <c r="B7955" t="s">
        <v>15133</v>
      </c>
      <c r="C7955" t="s">
        <v>15134</v>
      </c>
      <c r="D7955" t="s">
        <v>565</v>
      </c>
    </row>
    <row r="7956" spans="1:4" x14ac:dyDescent="0.3">
      <c r="A7956">
        <v>7953</v>
      </c>
      <c r="B7956" t="s">
        <v>15135</v>
      </c>
      <c r="C7956" t="s">
        <v>15136</v>
      </c>
      <c r="D7956" t="s">
        <v>565</v>
      </c>
    </row>
    <row r="7957" spans="1:4" x14ac:dyDescent="0.3">
      <c r="A7957">
        <v>7954</v>
      </c>
      <c r="B7957" t="s">
        <v>15137</v>
      </c>
      <c r="C7957" t="s">
        <v>15138</v>
      </c>
      <c r="D7957" t="s">
        <v>565</v>
      </c>
    </row>
    <row r="7958" spans="1:4" x14ac:dyDescent="0.3">
      <c r="A7958">
        <v>7955</v>
      </c>
      <c r="B7958" t="s">
        <v>15139</v>
      </c>
      <c r="C7958" t="s">
        <v>15140</v>
      </c>
      <c r="D7958" t="s">
        <v>565</v>
      </c>
    </row>
    <row r="7959" spans="1:4" x14ac:dyDescent="0.3">
      <c r="A7959">
        <v>7956</v>
      </c>
      <c r="B7959" t="s">
        <v>15141</v>
      </c>
      <c r="C7959" t="s">
        <v>15142</v>
      </c>
      <c r="D7959" t="s">
        <v>565</v>
      </c>
    </row>
    <row r="7960" spans="1:4" x14ac:dyDescent="0.3">
      <c r="A7960">
        <v>7957</v>
      </c>
      <c r="B7960" t="s">
        <v>15143</v>
      </c>
      <c r="C7960" t="s">
        <v>15144</v>
      </c>
      <c r="D7960" t="s">
        <v>557</v>
      </c>
    </row>
    <row r="7961" spans="1:4" x14ac:dyDescent="0.3">
      <c r="A7961">
        <v>7958</v>
      </c>
      <c r="B7961" t="s">
        <v>15145</v>
      </c>
      <c r="C7961" t="s">
        <v>15146</v>
      </c>
      <c r="D7961" t="s">
        <v>565</v>
      </c>
    </row>
    <row r="7962" spans="1:4" x14ac:dyDescent="0.3">
      <c r="A7962">
        <v>7959</v>
      </c>
      <c r="B7962" t="s">
        <v>15147</v>
      </c>
      <c r="C7962" t="s">
        <v>15148</v>
      </c>
      <c r="D7962" t="s">
        <v>565</v>
      </c>
    </row>
    <row r="7963" spans="1:4" x14ac:dyDescent="0.3">
      <c r="A7963">
        <v>7960</v>
      </c>
      <c r="B7963" t="s">
        <v>15149</v>
      </c>
      <c r="C7963" t="s">
        <v>15150</v>
      </c>
      <c r="D7963" t="s">
        <v>565</v>
      </c>
    </row>
    <row r="7964" spans="1:4" x14ac:dyDescent="0.3">
      <c r="A7964">
        <v>7961</v>
      </c>
      <c r="B7964" t="s">
        <v>15151</v>
      </c>
      <c r="C7964" t="s">
        <v>15152</v>
      </c>
      <c r="D7964" t="s">
        <v>565</v>
      </c>
    </row>
    <row r="7965" spans="1:4" x14ac:dyDescent="0.3">
      <c r="A7965">
        <v>7962</v>
      </c>
      <c r="B7965" t="s">
        <v>24422</v>
      </c>
      <c r="C7965" t="s">
        <v>24423</v>
      </c>
      <c r="D7965" t="s">
        <v>565</v>
      </c>
    </row>
    <row r="7966" spans="1:4" x14ac:dyDescent="0.3">
      <c r="A7966">
        <v>7963</v>
      </c>
      <c r="B7966" t="s">
        <v>24424</v>
      </c>
      <c r="C7966" t="s">
        <v>24425</v>
      </c>
      <c r="D7966" t="s">
        <v>565</v>
      </c>
    </row>
    <row r="7967" spans="1:4" x14ac:dyDescent="0.3">
      <c r="A7967">
        <v>7964</v>
      </c>
      <c r="B7967" t="s">
        <v>15153</v>
      </c>
      <c r="C7967" t="s">
        <v>15154</v>
      </c>
      <c r="D7967" t="s">
        <v>565</v>
      </c>
    </row>
    <row r="7968" spans="1:4" x14ac:dyDescent="0.3">
      <c r="A7968">
        <v>7965</v>
      </c>
      <c r="B7968" t="s">
        <v>15155</v>
      </c>
      <c r="C7968" t="s">
        <v>15156</v>
      </c>
      <c r="D7968" t="s">
        <v>565</v>
      </c>
    </row>
    <row r="7969" spans="1:4" x14ac:dyDescent="0.3">
      <c r="A7969">
        <v>7966</v>
      </c>
      <c r="B7969" t="s">
        <v>15157</v>
      </c>
      <c r="C7969" t="s">
        <v>15158</v>
      </c>
      <c r="D7969" t="s">
        <v>565</v>
      </c>
    </row>
    <row r="7970" spans="1:4" x14ac:dyDescent="0.3">
      <c r="A7970">
        <v>7967</v>
      </c>
      <c r="B7970" t="s">
        <v>15159</v>
      </c>
      <c r="C7970" t="s">
        <v>15160</v>
      </c>
      <c r="D7970" t="s">
        <v>557</v>
      </c>
    </row>
    <row r="7971" spans="1:4" x14ac:dyDescent="0.3">
      <c r="A7971">
        <v>7968</v>
      </c>
      <c r="B7971" t="s">
        <v>15161</v>
      </c>
      <c r="C7971" t="s">
        <v>15162</v>
      </c>
      <c r="D7971" t="s">
        <v>565</v>
      </c>
    </row>
    <row r="7972" spans="1:4" x14ac:dyDescent="0.3">
      <c r="A7972">
        <v>7969</v>
      </c>
      <c r="B7972" t="s">
        <v>15163</v>
      </c>
      <c r="C7972" t="s">
        <v>15164</v>
      </c>
      <c r="D7972" t="s">
        <v>565</v>
      </c>
    </row>
    <row r="7973" spans="1:4" x14ac:dyDescent="0.3">
      <c r="A7973">
        <v>7970</v>
      </c>
      <c r="B7973" t="s">
        <v>15165</v>
      </c>
      <c r="C7973" t="s">
        <v>15166</v>
      </c>
      <c r="D7973" t="s">
        <v>565</v>
      </c>
    </row>
    <row r="7974" spans="1:4" x14ac:dyDescent="0.3">
      <c r="A7974">
        <v>7971</v>
      </c>
      <c r="B7974" t="s">
        <v>15167</v>
      </c>
      <c r="C7974" t="s">
        <v>15168</v>
      </c>
      <c r="D7974" t="s">
        <v>565</v>
      </c>
    </row>
    <row r="7975" spans="1:4" x14ac:dyDescent="0.3">
      <c r="A7975">
        <v>7972</v>
      </c>
      <c r="B7975" t="s">
        <v>15169</v>
      </c>
      <c r="C7975" t="s">
        <v>15170</v>
      </c>
      <c r="D7975" t="s">
        <v>565</v>
      </c>
    </row>
    <row r="7976" spans="1:4" x14ac:dyDescent="0.3">
      <c r="A7976">
        <v>7973</v>
      </c>
      <c r="B7976" t="s">
        <v>15171</v>
      </c>
      <c r="C7976" t="s">
        <v>15172</v>
      </c>
      <c r="D7976" t="s">
        <v>565</v>
      </c>
    </row>
    <row r="7977" spans="1:4" x14ac:dyDescent="0.3">
      <c r="A7977">
        <v>7974</v>
      </c>
      <c r="B7977" t="s">
        <v>15173</v>
      </c>
      <c r="C7977" t="s">
        <v>15174</v>
      </c>
      <c r="D7977" t="s">
        <v>560</v>
      </c>
    </row>
    <row r="7978" spans="1:4" x14ac:dyDescent="0.3">
      <c r="A7978">
        <v>7975</v>
      </c>
      <c r="B7978" t="s">
        <v>15175</v>
      </c>
      <c r="C7978" t="s">
        <v>15176</v>
      </c>
      <c r="D7978" t="s">
        <v>565</v>
      </c>
    </row>
    <row r="7979" spans="1:4" x14ac:dyDescent="0.3">
      <c r="A7979">
        <v>7976</v>
      </c>
      <c r="B7979" t="s">
        <v>15177</v>
      </c>
      <c r="C7979" t="s">
        <v>15178</v>
      </c>
      <c r="D7979" t="s">
        <v>565</v>
      </c>
    </row>
    <row r="7980" spans="1:4" x14ac:dyDescent="0.3">
      <c r="A7980">
        <v>7977</v>
      </c>
      <c r="B7980" t="s">
        <v>15179</v>
      </c>
      <c r="C7980" t="s">
        <v>15180</v>
      </c>
      <c r="D7980" t="s">
        <v>565</v>
      </c>
    </row>
    <row r="7981" spans="1:4" x14ac:dyDescent="0.3">
      <c r="A7981">
        <v>7978</v>
      </c>
      <c r="B7981" t="s">
        <v>15181</v>
      </c>
      <c r="C7981" t="s">
        <v>15182</v>
      </c>
      <c r="D7981" t="s">
        <v>565</v>
      </c>
    </row>
    <row r="7982" spans="1:4" x14ac:dyDescent="0.3">
      <c r="A7982">
        <v>7979</v>
      </c>
      <c r="B7982" t="s">
        <v>15183</v>
      </c>
      <c r="C7982" t="s">
        <v>15184</v>
      </c>
      <c r="D7982" t="s">
        <v>565</v>
      </c>
    </row>
    <row r="7983" spans="1:4" x14ac:dyDescent="0.3">
      <c r="A7983">
        <v>7980</v>
      </c>
      <c r="B7983" t="s">
        <v>15185</v>
      </c>
      <c r="C7983" t="s">
        <v>15186</v>
      </c>
      <c r="D7983" t="s">
        <v>565</v>
      </c>
    </row>
    <row r="7984" spans="1:4" x14ac:dyDescent="0.3">
      <c r="A7984">
        <v>7981</v>
      </c>
      <c r="B7984" t="s">
        <v>15187</v>
      </c>
      <c r="C7984" t="s">
        <v>15188</v>
      </c>
      <c r="D7984" t="s">
        <v>565</v>
      </c>
    </row>
    <row r="7985" spans="1:4" x14ac:dyDescent="0.3">
      <c r="A7985">
        <v>7982</v>
      </c>
      <c r="B7985" t="s">
        <v>15189</v>
      </c>
      <c r="C7985" t="s">
        <v>15190</v>
      </c>
      <c r="D7985" t="s">
        <v>565</v>
      </c>
    </row>
    <row r="7986" spans="1:4" x14ac:dyDescent="0.3">
      <c r="A7986">
        <v>7983</v>
      </c>
      <c r="B7986" t="s">
        <v>15191</v>
      </c>
      <c r="C7986" t="s">
        <v>15192</v>
      </c>
      <c r="D7986" t="s">
        <v>565</v>
      </c>
    </row>
    <row r="7987" spans="1:4" x14ac:dyDescent="0.3">
      <c r="A7987">
        <v>7984</v>
      </c>
      <c r="B7987" t="s">
        <v>15193</v>
      </c>
      <c r="C7987" t="s">
        <v>15194</v>
      </c>
      <c r="D7987" t="s">
        <v>565</v>
      </c>
    </row>
    <row r="7988" spans="1:4" x14ac:dyDescent="0.3">
      <c r="A7988">
        <v>7985</v>
      </c>
      <c r="B7988" t="s">
        <v>15195</v>
      </c>
      <c r="C7988" t="s">
        <v>15196</v>
      </c>
      <c r="D7988" t="s">
        <v>565</v>
      </c>
    </row>
    <row r="7989" spans="1:4" x14ac:dyDescent="0.3">
      <c r="A7989">
        <v>7986</v>
      </c>
      <c r="B7989" t="s">
        <v>15197</v>
      </c>
      <c r="C7989" t="s">
        <v>15198</v>
      </c>
      <c r="D7989" t="s">
        <v>565</v>
      </c>
    </row>
    <row r="7990" spans="1:4" x14ac:dyDescent="0.3">
      <c r="A7990">
        <v>7987</v>
      </c>
      <c r="B7990" t="s">
        <v>15199</v>
      </c>
      <c r="C7990" t="s">
        <v>15200</v>
      </c>
      <c r="D7990" t="s">
        <v>565</v>
      </c>
    </row>
    <row r="7991" spans="1:4" x14ac:dyDescent="0.3">
      <c r="A7991">
        <v>7988</v>
      </c>
      <c r="B7991" t="s">
        <v>15201</v>
      </c>
      <c r="C7991" t="s">
        <v>15202</v>
      </c>
      <c r="D7991" t="s">
        <v>565</v>
      </c>
    </row>
    <row r="7992" spans="1:4" x14ac:dyDescent="0.3">
      <c r="A7992">
        <v>7989</v>
      </c>
      <c r="B7992" t="s">
        <v>24426</v>
      </c>
      <c r="C7992" t="s">
        <v>24427</v>
      </c>
      <c r="D7992" t="s">
        <v>565</v>
      </c>
    </row>
    <row r="7993" spans="1:4" x14ac:dyDescent="0.3">
      <c r="A7993">
        <v>7990</v>
      </c>
      <c r="B7993" t="s">
        <v>15203</v>
      </c>
      <c r="C7993" t="s">
        <v>15204</v>
      </c>
      <c r="D7993" t="s">
        <v>565</v>
      </c>
    </row>
    <row r="7994" spans="1:4" x14ac:dyDescent="0.3">
      <c r="A7994">
        <v>7991</v>
      </c>
      <c r="B7994" t="s">
        <v>15205</v>
      </c>
      <c r="C7994" t="s">
        <v>15206</v>
      </c>
      <c r="D7994" t="s">
        <v>565</v>
      </c>
    </row>
    <row r="7995" spans="1:4" x14ac:dyDescent="0.3">
      <c r="A7995">
        <v>7992</v>
      </c>
      <c r="B7995" t="s">
        <v>15207</v>
      </c>
      <c r="C7995" t="s">
        <v>15208</v>
      </c>
      <c r="D7995" t="s">
        <v>565</v>
      </c>
    </row>
    <row r="7996" spans="1:4" x14ac:dyDescent="0.3">
      <c r="A7996">
        <v>7993</v>
      </c>
      <c r="B7996" t="s">
        <v>15209</v>
      </c>
      <c r="C7996" t="s">
        <v>15210</v>
      </c>
      <c r="D7996" t="s">
        <v>582</v>
      </c>
    </row>
    <row r="7997" spans="1:4" x14ac:dyDescent="0.3">
      <c r="A7997">
        <v>7994</v>
      </c>
      <c r="B7997" t="s">
        <v>15209</v>
      </c>
      <c r="C7997" t="s">
        <v>15210</v>
      </c>
      <c r="D7997" t="s">
        <v>565</v>
      </c>
    </row>
    <row r="7998" spans="1:4" x14ac:dyDescent="0.3">
      <c r="A7998">
        <v>7995</v>
      </c>
      <c r="B7998" t="s">
        <v>15209</v>
      </c>
      <c r="C7998" t="s">
        <v>15210</v>
      </c>
      <c r="D7998" t="s">
        <v>557</v>
      </c>
    </row>
    <row r="7999" spans="1:4" x14ac:dyDescent="0.3">
      <c r="A7999">
        <v>7996</v>
      </c>
      <c r="B7999" t="s">
        <v>15211</v>
      </c>
      <c r="C7999" t="s">
        <v>15212</v>
      </c>
      <c r="D7999" t="s">
        <v>565</v>
      </c>
    </row>
    <row r="8000" spans="1:4" x14ac:dyDescent="0.3">
      <c r="A8000">
        <v>7997</v>
      </c>
      <c r="B8000" t="s">
        <v>24428</v>
      </c>
      <c r="C8000" t="s">
        <v>24429</v>
      </c>
      <c r="D8000" t="s">
        <v>582</v>
      </c>
    </row>
    <row r="8001" spans="1:4" x14ac:dyDescent="0.3">
      <c r="A8001">
        <v>7998</v>
      </c>
      <c r="B8001" t="s">
        <v>15213</v>
      </c>
      <c r="C8001" t="s">
        <v>15214</v>
      </c>
      <c r="D8001" t="s">
        <v>565</v>
      </c>
    </row>
    <row r="8002" spans="1:4" x14ac:dyDescent="0.3">
      <c r="A8002">
        <v>7999</v>
      </c>
      <c r="B8002" t="s">
        <v>15215</v>
      </c>
      <c r="C8002" t="s">
        <v>15216</v>
      </c>
      <c r="D8002" t="s">
        <v>565</v>
      </c>
    </row>
    <row r="8003" spans="1:4" x14ac:dyDescent="0.3">
      <c r="A8003">
        <v>8000</v>
      </c>
      <c r="B8003" t="s">
        <v>15217</v>
      </c>
      <c r="C8003" t="s">
        <v>15218</v>
      </c>
      <c r="D8003" t="s">
        <v>565</v>
      </c>
    </row>
    <row r="8004" spans="1:4" x14ac:dyDescent="0.3">
      <c r="A8004">
        <v>8001</v>
      </c>
      <c r="B8004" t="s">
        <v>15219</v>
      </c>
      <c r="C8004" t="s">
        <v>15220</v>
      </c>
      <c r="D8004" t="s">
        <v>565</v>
      </c>
    </row>
    <row r="8005" spans="1:4" x14ac:dyDescent="0.3">
      <c r="A8005">
        <v>8002</v>
      </c>
      <c r="B8005" t="s">
        <v>15221</v>
      </c>
      <c r="C8005" t="s">
        <v>15222</v>
      </c>
      <c r="D8005" t="s">
        <v>565</v>
      </c>
    </row>
    <row r="8006" spans="1:4" x14ac:dyDescent="0.3">
      <c r="A8006">
        <v>8003</v>
      </c>
      <c r="B8006" t="s">
        <v>15223</v>
      </c>
      <c r="C8006" t="s">
        <v>15224</v>
      </c>
      <c r="D8006" t="s">
        <v>565</v>
      </c>
    </row>
    <row r="8007" spans="1:4" x14ac:dyDescent="0.3">
      <c r="A8007">
        <v>8004</v>
      </c>
      <c r="B8007" t="s">
        <v>15225</v>
      </c>
      <c r="C8007" t="s">
        <v>15226</v>
      </c>
      <c r="D8007" t="s">
        <v>565</v>
      </c>
    </row>
    <row r="8008" spans="1:4" x14ac:dyDescent="0.3">
      <c r="A8008">
        <v>8005</v>
      </c>
      <c r="B8008" t="s">
        <v>15227</v>
      </c>
      <c r="C8008" t="s">
        <v>15228</v>
      </c>
      <c r="D8008" t="s">
        <v>565</v>
      </c>
    </row>
    <row r="8009" spans="1:4" x14ac:dyDescent="0.3">
      <c r="A8009">
        <v>8006</v>
      </c>
      <c r="B8009" t="s">
        <v>24430</v>
      </c>
      <c r="C8009" t="s">
        <v>24431</v>
      </c>
      <c r="D8009" t="s">
        <v>565</v>
      </c>
    </row>
    <row r="8010" spans="1:4" x14ac:dyDescent="0.3">
      <c r="A8010">
        <v>8007</v>
      </c>
      <c r="B8010" t="s">
        <v>15229</v>
      </c>
      <c r="C8010" t="s">
        <v>15230</v>
      </c>
      <c r="D8010" t="s">
        <v>565</v>
      </c>
    </row>
    <row r="8011" spans="1:4" x14ac:dyDescent="0.3">
      <c r="A8011">
        <v>8008</v>
      </c>
      <c r="B8011" t="s">
        <v>15231</v>
      </c>
      <c r="C8011" t="s">
        <v>15232</v>
      </c>
      <c r="D8011" t="s">
        <v>565</v>
      </c>
    </row>
    <row r="8012" spans="1:4" x14ac:dyDescent="0.3">
      <c r="A8012">
        <v>8009</v>
      </c>
      <c r="B8012" t="s">
        <v>15233</v>
      </c>
      <c r="C8012" t="s">
        <v>15234</v>
      </c>
      <c r="D8012" t="s">
        <v>565</v>
      </c>
    </row>
    <row r="8013" spans="1:4" x14ac:dyDescent="0.3">
      <c r="A8013">
        <v>8010</v>
      </c>
      <c r="B8013" t="s">
        <v>15235</v>
      </c>
      <c r="C8013" t="s">
        <v>15236</v>
      </c>
      <c r="D8013" t="s">
        <v>565</v>
      </c>
    </row>
    <row r="8014" spans="1:4" x14ac:dyDescent="0.3">
      <c r="A8014">
        <v>8011</v>
      </c>
      <c r="B8014" t="s">
        <v>15237</v>
      </c>
      <c r="C8014" t="s">
        <v>15238</v>
      </c>
      <c r="D8014" t="s">
        <v>565</v>
      </c>
    </row>
    <row r="8015" spans="1:4" x14ac:dyDescent="0.3">
      <c r="A8015">
        <v>8012</v>
      </c>
      <c r="B8015" t="s">
        <v>15239</v>
      </c>
      <c r="C8015" t="s">
        <v>15240</v>
      </c>
      <c r="D8015" t="s">
        <v>565</v>
      </c>
    </row>
    <row r="8016" spans="1:4" x14ac:dyDescent="0.3">
      <c r="A8016">
        <v>8013</v>
      </c>
      <c r="B8016" t="s">
        <v>15241</v>
      </c>
      <c r="C8016" t="s">
        <v>15242</v>
      </c>
      <c r="D8016" t="s">
        <v>565</v>
      </c>
    </row>
    <row r="8017" spans="1:4" x14ac:dyDescent="0.3">
      <c r="A8017">
        <v>8014</v>
      </c>
      <c r="B8017" t="s">
        <v>15243</v>
      </c>
      <c r="C8017" t="s">
        <v>15244</v>
      </c>
      <c r="D8017" t="s">
        <v>565</v>
      </c>
    </row>
    <row r="8018" spans="1:4" x14ac:dyDescent="0.3">
      <c r="A8018">
        <v>8015</v>
      </c>
      <c r="B8018" t="s">
        <v>15245</v>
      </c>
      <c r="C8018" t="s">
        <v>15246</v>
      </c>
      <c r="D8018" t="s">
        <v>565</v>
      </c>
    </row>
    <row r="8019" spans="1:4" x14ac:dyDescent="0.3">
      <c r="A8019">
        <v>8016</v>
      </c>
      <c r="B8019" t="s">
        <v>15247</v>
      </c>
      <c r="C8019" t="s">
        <v>15248</v>
      </c>
      <c r="D8019" t="s">
        <v>565</v>
      </c>
    </row>
    <row r="8020" spans="1:4" x14ac:dyDescent="0.3">
      <c r="A8020">
        <v>8017</v>
      </c>
      <c r="B8020" t="s">
        <v>15249</v>
      </c>
      <c r="C8020" t="s">
        <v>15250</v>
      </c>
      <c r="D8020" t="s">
        <v>565</v>
      </c>
    </row>
    <row r="8021" spans="1:4" x14ac:dyDescent="0.3">
      <c r="A8021">
        <v>8018</v>
      </c>
      <c r="B8021" t="s">
        <v>15251</v>
      </c>
      <c r="C8021" t="s">
        <v>15252</v>
      </c>
      <c r="D8021" t="s">
        <v>565</v>
      </c>
    </row>
    <row r="8022" spans="1:4" x14ac:dyDescent="0.3">
      <c r="A8022">
        <v>8019</v>
      </c>
      <c r="B8022" t="s">
        <v>15253</v>
      </c>
      <c r="C8022" t="s">
        <v>15254</v>
      </c>
      <c r="D8022" t="s">
        <v>565</v>
      </c>
    </row>
    <row r="8023" spans="1:4" x14ac:dyDescent="0.3">
      <c r="A8023">
        <v>8020</v>
      </c>
      <c r="B8023" t="s">
        <v>24432</v>
      </c>
      <c r="C8023" t="s">
        <v>24433</v>
      </c>
      <c r="D8023" t="s">
        <v>582</v>
      </c>
    </row>
    <row r="8024" spans="1:4" x14ac:dyDescent="0.3">
      <c r="A8024">
        <v>8021</v>
      </c>
      <c r="B8024" t="s">
        <v>15255</v>
      </c>
      <c r="C8024" t="s">
        <v>15256</v>
      </c>
      <c r="D8024" t="s">
        <v>565</v>
      </c>
    </row>
    <row r="8025" spans="1:4" x14ac:dyDescent="0.3">
      <c r="A8025">
        <v>8022</v>
      </c>
      <c r="B8025" t="s">
        <v>24434</v>
      </c>
      <c r="C8025" t="s">
        <v>24435</v>
      </c>
      <c r="D8025" t="s">
        <v>565</v>
      </c>
    </row>
    <row r="8026" spans="1:4" x14ac:dyDescent="0.3">
      <c r="A8026">
        <v>8023</v>
      </c>
      <c r="B8026" t="s">
        <v>15257</v>
      </c>
      <c r="C8026" t="s">
        <v>15258</v>
      </c>
      <c r="D8026" t="s">
        <v>565</v>
      </c>
    </row>
    <row r="8027" spans="1:4" x14ac:dyDescent="0.3">
      <c r="A8027">
        <v>8024</v>
      </c>
      <c r="B8027" t="s">
        <v>15259</v>
      </c>
      <c r="C8027" t="s">
        <v>15260</v>
      </c>
      <c r="D8027" t="s">
        <v>565</v>
      </c>
    </row>
    <row r="8028" spans="1:4" x14ac:dyDescent="0.3">
      <c r="A8028">
        <v>8025</v>
      </c>
      <c r="B8028" t="s">
        <v>15261</v>
      </c>
      <c r="C8028" t="s">
        <v>15262</v>
      </c>
      <c r="D8028" t="s">
        <v>565</v>
      </c>
    </row>
    <row r="8029" spans="1:4" x14ac:dyDescent="0.3">
      <c r="A8029">
        <v>8026</v>
      </c>
      <c r="B8029" t="s">
        <v>15263</v>
      </c>
      <c r="C8029" t="s">
        <v>15264</v>
      </c>
      <c r="D8029" t="s">
        <v>565</v>
      </c>
    </row>
    <row r="8030" spans="1:4" x14ac:dyDescent="0.3">
      <c r="A8030">
        <v>8027</v>
      </c>
      <c r="B8030" t="s">
        <v>15265</v>
      </c>
      <c r="C8030" t="s">
        <v>15266</v>
      </c>
      <c r="D8030" t="s">
        <v>565</v>
      </c>
    </row>
    <row r="8031" spans="1:4" x14ac:dyDescent="0.3">
      <c r="A8031">
        <v>8028</v>
      </c>
      <c r="B8031" t="s">
        <v>15267</v>
      </c>
      <c r="C8031" t="s">
        <v>15268</v>
      </c>
      <c r="D8031" t="s">
        <v>565</v>
      </c>
    </row>
    <row r="8032" spans="1:4" x14ac:dyDescent="0.3">
      <c r="A8032">
        <v>8029</v>
      </c>
      <c r="B8032" t="s">
        <v>15269</v>
      </c>
      <c r="C8032" t="s">
        <v>15270</v>
      </c>
      <c r="D8032" t="s">
        <v>565</v>
      </c>
    </row>
    <row r="8033" spans="1:4" x14ac:dyDescent="0.3">
      <c r="A8033">
        <v>8030</v>
      </c>
      <c r="B8033" t="s">
        <v>15271</v>
      </c>
      <c r="C8033" t="s">
        <v>15272</v>
      </c>
      <c r="D8033" t="s">
        <v>565</v>
      </c>
    </row>
    <row r="8034" spans="1:4" x14ac:dyDescent="0.3">
      <c r="A8034">
        <v>8031</v>
      </c>
      <c r="B8034" t="s">
        <v>15273</v>
      </c>
      <c r="C8034" t="s">
        <v>15274</v>
      </c>
      <c r="D8034" t="s">
        <v>565</v>
      </c>
    </row>
    <row r="8035" spans="1:4" x14ac:dyDescent="0.3">
      <c r="A8035">
        <v>8032</v>
      </c>
      <c r="B8035" t="s">
        <v>24436</v>
      </c>
      <c r="C8035" t="s">
        <v>24437</v>
      </c>
      <c r="D8035" t="s">
        <v>565</v>
      </c>
    </row>
    <row r="8036" spans="1:4" x14ac:dyDescent="0.3">
      <c r="A8036">
        <v>8033</v>
      </c>
      <c r="B8036" t="s">
        <v>15275</v>
      </c>
      <c r="C8036" t="s">
        <v>15276</v>
      </c>
      <c r="D8036" t="s">
        <v>565</v>
      </c>
    </row>
    <row r="8037" spans="1:4" x14ac:dyDescent="0.3">
      <c r="A8037">
        <v>8034</v>
      </c>
      <c r="B8037" t="s">
        <v>15277</v>
      </c>
      <c r="C8037" t="s">
        <v>15278</v>
      </c>
      <c r="D8037" t="s">
        <v>557</v>
      </c>
    </row>
    <row r="8038" spans="1:4" x14ac:dyDescent="0.3">
      <c r="A8038">
        <v>8035</v>
      </c>
      <c r="B8038" t="s">
        <v>15279</v>
      </c>
      <c r="C8038" t="s">
        <v>15280</v>
      </c>
      <c r="D8038" t="s">
        <v>565</v>
      </c>
    </row>
    <row r="8039" spans="1:4" x14ac:dyDescent="0.3">
      <c r="A8039">
        <v>8036</v>
      </c>
      <c r="B8039" t="s">
        <v>15281</v>
      </c>
      <c r="C8039" t="s">
        <v>15282</v>
      </c>
      <c r="D8039" t="s">
        <v>565</v>
      </c>
    </row>
    <row r="8040" spans="1:4" x14ac:dyDescent="0.3">
      <c r="A8040">
        <v>8037</v>
      </c>
      <c r="B8040" t="s">
        <v>15283</v>
      </c>
      <c r="C8040" t="s">
        <v>15284</v>
      </c>
      <c r="D8040" t="s">
        <v>560</v>
      </c>
    </row>
    <row r="8041" spans="1:4" x14ac:dyDescent="0.3">
      <c r="A8041">
        <v>8038</v>
      </c>
      <c r="B8041" t="s">
        <v>15285</v>
      </c>
      <c r="C8041" t="s">
        <v>15286</v>
      </c>
      <c r="D8041" t="s">
        <v>565</v>
      </c>
    </row>
    <row r="8042" spans="1:4" x14ac:dyDescent="0.3">
      <c r="A8042">
        <v>8039</v>
      </c>
      <c r="B8042" t="s">
        <v>15287</v>
      </c>
      <c r="C8042" t="s">
        <v>15288</v>
      </c>
      <c r="D8042" t="s">
        <v>565</v>
      </c>
    </row>
    <row r="8043" spans="1:4" x14ac:dyDescent="0.3">
      <c r="A8043">
        <v>8040</v>
      </c>
      <c r="B8043" t="s">
        <v>15289</v>
      </c>
      <c r="C8043" t="s">
        <v>15290</v>
      </c>
      <c r="D8043" t="s">
        <v>565</v>
      </c>
    </row>
    <row r="8044" spans="1:4" x14ac:dyDescent="0.3">
      <c r="A8044">
        <v>8041</v>
      </c>
      <c r="B8044" t="s">
        <v>24438</v>
      </c>
      <c r="C8044" t="s">
        <v>24439</v>
      </c>
      <c r="D8044" t="s">
        <v>582</v>
      </c>
    </row>
    <row r="8045" spans="1:4" x14ac:dyDescent="0.3">
      <c r="A8045">
        <v>8042</v>
      </c>
      <c r="B8045" t="s">
        <v>15291</v>
      </c>
      <c r="C8045" t="s">
        <v>15292</v>
      </c>
      <c r="D8045" t="s">
        <v>565</v>
      </c>
    </row>
    <row r="8046" spans="1:4" x14ac:dyDescent="0.3">
      <c r="A8046">
        <v>8043</v>
      </c>
      <c r="B8046" t="s">
        <v>15293</v>
      </c>
      <c r="C8046" t="s">
        <v>15294</v>
      </c>
      <c r="D8046" t="s">
        <v>565</v>
      </c>
    </row>
    <row r="8047" spans="1:4" x14ac:dyDescent="0.3">
      <c r="A8047">
        <v>8044</v>
      </c>
      <c r="B8047" t="s">
        <v>24440</v>
      </c>
      <c r="C8047" t="s">
        <v>24441</v>
      </c>
      <c r="D8047" t="s">
        <v>582</v>
      </c>
    </row>
    <row r="8048" spans="1:4" x14ac:dyDescent="0.3">
      <c r="A8048">
        <v>8045</v>
      </c>
      <c r="B8048" t="s">
        <v>15295</v>
      </c>
      <c r="C8048" t="s">
        <v>15296</v>
      </c>
      <c r="D8048" t="s">
        <v>565</v>
      </c>
    </row>
    <row r="8049" spans="1:4" x14ac:dyDescent="0.3">
      <c r="A8049">
        <v>8046</v>
      </c>
      <c r="B8049" t="s">
        <v>15297</v>
      </c>
      <c r="C8049" t="s">
        <v>15298</v>
      </c>
      <c r="D8049" t="s">
        <v>565</v>
      </c>
    </row>
    <row r="8050" spans="1:4" x14ac:dyDescent="0.3">
      <c r="A8050">
        <v>8047</v>
      </c>
      <c r="B8050" t="s">
        <v>15299</v>
      </c>
      <c r="C8050" t="s">
        <v>15300</v>
      </c>
      <c r="D8050" t="s">
        <v>565</v>
      </c>
    </row>
    <row r="8051" spans="1:4" x14ac:dyDescent="0.3">
      <c r="A8051">
        <v>8048</v>
      </c>
      <c r="B8051" t="s">
        <v>15301</v>
      </c>
      <c r="C8051" t="s">
        <v>15302</v>
      </c>
      <c r="D8051" t="s">
        <v>565</v>
      </c>
    </row>
    <row r="8052" spans="1:4" x14ac:dyDescent="0.3">
      <c r="A8052">
        <v>8049</v>
      </c>
      <c r="B8052" t="s">
        <v>15303</v>
      </c>
      <c r="C8052" t="s">
        <v>15304</v>
      </c>
      <c r="D8052" t="s">
        <v>582</v>
      </c>
    </row>
    <row r="8053" spans="1:4" x14ac:dyDescent="0.3">
      <c r="A8053">
        <v>8050</v>
      </c>
      <c r="B8053" t="s">
        <v>15305</v>
      </c>
      <c r="C8053" t="s">
        <v>15306</v>
      </c>
      <c r="D8053" t="s">
        <v>565</v>
      </c>
    </row>
    <row r="8054" spans="1:4" x14ac:dyDescent="0.3">
      <c r="A8054">
        <v>8051</v>
      </c>
      <c r="B8054" t="s">
        <v>15307</v>
      </c>
      <c r="C8054" t="s">
        <v>15308</v>
      </c>
      <c r="D8054" t="s">
        <v>565</v>
      </c>
    </row>
    <row r="8055" spans="1:4" x14ac:dyDescent="0.3">
      <c r="A8055">
        <v>8052</v>
      </c>
      <c r="B8055" t="s">
        <v>15309</v>
      </c>
      <c r="C8055" t="s">
        <v>15310</v>
      </c>
      <c r="D8055" t="s">
        <v>565</v>
      </c>
    </row>
    <row r="8056" spans="1:4" x14ac:dyDescent="0.3">
      <c r="A8056">
        <v>8053</v>
      </c>
      <c r="B8056" t="s">
        <v>15311</v>
      </c>
      <c r="C8056" t="s">
        <v>15312</v>
      </c>
      <c r="D8056" t="s">
        <v>565</v>
      </c>
    </row>
    <row r="8057" spans="1:4" x14ac:dyDescent="0.3">
      <c r="A8057">
        <v>8054</v>
      </c>
      <c r="B8057" t="s">
        <v>15313</v>
      </c>
      <c r="C8057" t="s">
        <v>15314</v>
      </c>
      <c r="D8057" t="s">
        <v>565</v>
      </c>
    </row>
    <row r="8058" spans="1:4" x14ac:dyDescent="0.3">
      <c r="A8058">
        <v>8055</v>
      </c>
      <c r="B8058" t="s">
        <v>15315</v>
      </c>
      <c r="C8058" t="s">
        <v>15316</v>
      </c>
      <c r="D8058" t="s">
        <v>582</v>
      </c>
    </row>
    <row r="8059" spans="1:4" x14ac:dyDescent="0.3">
      <c r="A8059">
        <v>8056</v>
      </c>
      <c r="B8059" t="s">
        <v>15317</v>
      </c>
      <c r="C8059" t="s">
        <v>15318</v>
      </c>
      <c r="D8059" t="s">
        <v>565</v>
      </c>
    </row>
    <row r="8060" spans="1:4" x14ac:dyDescent="0.3">
      <c r="A8060">
        <v>8057</v>
      </c>
      <c r="B8060" t="s">
        <v>15319</v>
      </c>
      <c r="C8060" t="s">
        <v>15320</v>
      </c>
      <c r="D8060" t="s">
        <v>565</v>
      </c>
    </row>
    <row r="8061" spans="1:4" x14ac:dyDescent="0.3">
      <c r="A8061">
        <v>8058</v>
      </c>
      <c r="B8061" t="s">
        <v>15321</v>
      </c>
      <c r="C8061" t="s">
        <v>15322</v>
      </c>
      <c r="D8061" t="s">
        <v>565</v>
      </c>
    </row>
    <row r="8062" spans="1:4" x14ac:dyDescent="0.3">
      <c r="A8062">
        <v>8059</v>
      </c>
      <c r="B8062" t="s">
        <v>15323</v>
      </c>
      <c r="C8062" t="s">
        <v>15324</v>
      </c>
      <c r="D8062" t="s">
        <v>565</v>
      </c>
    </row>
    <row r="8063" spans="1:4" x14ac:dyDescent="0.3">
      <c r="A8063">
        <v>8060</v>
      </c>
      <c r="B8063" t="s">
        <v>15325</v>
      </c>
      <c r="C8063" t="s">
        <v>15326</v>
      </c>
      <c r="D8063" t="s">
        <v>565</v>
      </c>
    </row>
    <row r="8064" spans="1:4" x14ac:dyDescent="0.3">
      <c r="A8064">
        <v>8061</v>
      </c>
      <c r="B8064" t="s">
        <v>15327</v>
      </c>
      <c r="C8064" t="s">
        <v>15328</v>
      </c>
      <c r="D8064" t="s">
        <v>565</v>
      </c>
    </row>
    <row r="8065" spans="1:4" x14ac:dyDescent="0.3">
      <c r="A8065">
        <v>8062</v>
      </c>
      <c r="B8065" t="s">
        <v>15329</v>
      </c>
      <c r="C8065" t="s">
        <v>15330</v>
      </c>
      <c r="D8065" t="s">
        <v>565</v>
      </c>
    </row>
    <row r="8066" spans="1:4" x14ac:dyDescent="0.3">
      <c r="A8066">
        <v>8063</v>
      </c>
      <c r="B8066" t="s">
        <v>15331</v>
      </c>
      <c r="C8066" t="s">
        <v>15332</v>
      </c>
      <c r="D8066" t="s">
        <v>565</v>
      </c>
    </row>
    <row r="8067" spans="1:4" x14ac:dyDescent="0.3">
      <c r="A8067">
        <v>8064</v>
      </c>
      <c r="B8067" t="s">
        <v>15333</v>
      </c>
      <c r="C8067" t="s">
        <v>15334</v>
      </c>
      <c r="D8067" t="s">
        <v>565</v>
      </c>
    </row>
    <row r="8068" spans="1:4" x14ac:dyDescent="0.3">
      <c r="A8068">
        <v>8065</v>
      </c>
      <c r="B8068" t="s">
        <v>15335</v>
      </c>
      <c r="C8068" t="s">
        <v>15336</v>
      </c>
      <c r="D8068" t="s">
        <v>565</v>
      </c>
    </row>
    <row r="8069" spans="1:4" x14ac:dyDescent="0.3">
      <c r="A8069">
        <v>8066</v>
      </c>
      <c r="B8069" t="s">
        <v>15337</v>
      </c>
      <c r="C8069" t="s">
        <v>15338</v>
      </c>
      <c r="D8069" t="s">
        <v>565</v>
      </c>
    </row>
    <row r="8070" spans="1:4" x14ac:dyDescent="0.3">
      <c r="A8070">
        <v>8067</v>
      </c>
      <c r="B8070" t="s">
        <v>15339</v>
      </c>
      <c r="C8070" t="s">
        <v>15340</v>
      </c>
      <c r="D8070" t="s">
        <v>565</v>
      </c>
    </row>
    <row r="8071" spans="1:4" x14ac:dyDescent="0.3">
      <c r="A8071">
        <v>8068</v>
      </c>
      <c r="B8071" t="s">
        <v>15341</v>
      </c>
      <c r="C8071" t="s">
        <v>15342</v>
      </c>
      <c r="D8071" t="s">
        <v>565</v>
      </c>
    </row>
    <row r="8072" spans="1:4" x14ac:dyDescent="0.3">
      <c r="A8072">
        <v>8069</v>
      </c>
      <c r="B8072" t="s">
        <v>15343</v>
      </c>
      <c r="C8072" t="s">
        <v>15344</v>
      </c>
      <c r="D8072" t="s">
        <v>565</v>
      </c>
    </row>
    <row r="8073" spans="1:4" x14ac:dyDescent="0.3">
      <c r="A8073">
        <v>8070</v>
      </c>
      <c r="B8073" t="s">
        <v>15345</v>
      </c>
      <c r="C8073" t="s">
        <v>15346</v>
      </c>
      <c r="D8073" t="s">
        <v>565</v>
      </c>
    </row>
    <row r="8074" spans="1:4" x14ac:dyDescent="0.3">
      <c r="A8074">
        <v>8071</v>
      </c>
      <c r="B8074" t="s">
        <v>15347</v>
      </c>
      <c r="C8074" t="s">
        <v>15348</v>
      </c>
      <c r="D8074" t="s">
        <v>557</v>
      </c>
    </row>
    <row r="8075" spans="1:4" x14ac:dyDescent="0.3">
      <c r="A8075">
        <v>8072</v>
      </c>
      <c r="B8075" t="s">
        <v>15349</v>
      </c>
      <c r="C8075" t="s">
        <v>15350</v>
      </c>
      <c r="D8075" t="s">
        <v>565</v>
      </c>
    </row>
    <row r="8076" spans="1:4" x14ac:dyDescent="0.3">
      <c r="A8076">
        <v>8073</v>
      </c>
      <c r="B8076" t="s">
        <v>15351</v>
      </c>
      <c r="C8076" t="s">
        <v>15352</v>
      </c>
      <c r="D8076" t="s">
        <v>565</v>
      </c>
    </row>
    <row r="8077" spans="1:4" x14ac:dyDescent="0.3">
      <c r="A8077">
        <v>8074</v>
      </c>
      <c r="B8077" t="s">
        <v>15353</v>
      </c>
      <c r="C8077" t="s">
        <v>15354</v>
      </c>
      <c r="D8077" t="s">
        <v>565</v>
      </c>
    </row>
    <row r="8078" spans="1:4" x14ac:dyDescent="0.3">
      <c r="A8078">
        <v>8075</v>
      </c>
      <c r="B8078" t="s">
        <v>24442</v>
      </c>
      <c r="C8078" t="s">
        <v>24443</v>
      </c>
      <c r="D8078" t="s">
        <v>582</v>
      </c>
    </row>
    <row r="8079" spans="1:4" x14ac:dyDescent="0.3">
      <c r="A8079">
        <v>8076</v>
      </c>
      <c r="B8079" t="s">
        <v>15355</v>
      </c>
      <c r="C8079" t="s">
        <v>15356</v>
      </c>
      <c r="D8079" t="s">
        <v>565</v>
      </c>
    </row>
    <row r="8080" spans="1:4" x14ac:dyDescent="0.3">
      <c r="A8080">
        <v>8077</v>
      </c>
      <c r="B8080" t="s">
        <v>24444</v>
      </c>
      <c r="C8080" t="s">
        <v>24445</v>
      </c>
      <c r="D8080" t="s">
        <v>565</v>
      </c>
    </row>
    <row r="8081" spans="1:4" x14ac:dyDescent="0.3">
      <c r="A8081">
        <v>8078</v>
      </c>
      <c r="B8081" t="s">
        <v>15357</v>
      </c>
      <c r="C8081" t="s">
        <v>15358</v>
      </c>
      <c r="D8081" t="s">
        <v>565</v>
      </c>
    </row>
    <row r="8082" spans="1:4" x14ac:dyDescent="0.3">
      <c r="A8082">
        <v>8079</v>
      </c>
      <c r="B8082" t="s">
        <v>15359</v>
      </c>
      <c r="C8082" t="s">
        <v>15360</v>
      </c>
      <c r="D8082" t="s">
        <v>565</v>
      </c>
    </row>
    <row r="8083" spans="1:4" x14ac:dyDescent="0.3">
      <c r="A8083">
        <v>8080</v>
      </c>
      <c r="B8083" t="s">
        <v>15361</v>
      </c>
      <c r="C8083" t="s">
        <v>15362</v>
      </c>
      <c r="D8083" t="s">
        <v>565</v>
      </c>
    </row>
    <row r="8084" spans="1:4" x14ac:dyDescent="0.3">
      <c r="A8084">
        <v>8081</v>
      </c>
      <c r="B8084" t="s">
        <v>15363</v>
      </c>
      <c r="C8084" t="s">
        <v>15364</v>
      </c>
      <c r="D8084" t="s">
        <v>565</v>
      </c>
    </row>
    <row r="8085" spans="1:4" x14ac:dyDescent="0.3">
      <c r="A8085">
        <v>8082</v>
      </c>
      <c r="B8085" t="s">
        <v>15365</v>
      </c>
      <c r="C8085" t="s">
        <v>15366</v>
      </c>
      <c r="D8085" t="s">
        <v>565</v>
      </c>
    </row>
    <row r="8086" spans="1:4" x14ac:dyDescent="0.3">
      <c r="A8086">
        <v>8083</v>
      </c>
      <c r="B8086" t="s">
        <v>15367</v>
      </c>
      <c r="C8086" t="s">
        <v>15368</v>
      </c>
      <c r="D8086" t="s">
        <v>565</v>
      </c>
    </row>
    <row r="8087" spans="1:4" x14ac:dyDescent="0.3">
      <c r="A8087">
        <v>8084</v>
      </c>
      <c r="B8087" t="s">
        <v>15369</v>
      </c>
      <c r="C8087" t="s">
        <v>15370</v>
      </c>
      <c r="D8087" t="s">
        <v>565</v>
      </c>
    </row>
    <row r="8088" spans="1:4" x14ac:dyDescent="0.3">
      <c r="A8088">
        <v>8085</v>
      </c>
      <c r="B8088" t="s">
        <v>15371</v>
      </c>
      <c r="C8088" t="s">
        <v>15372</v>
      </c>
      <c r="D8088" t="s">
        <v>557</v>
      </c>
    </row>
    <row r="8089" spans="1:4" x14ac:dyDescent="0.3">
      <c r="A8089">
        <v>8086</v>
      </c>
      <c r="B8089" t="s">
        <v>24446</v>
      </c>
      <c r="C8089" t="s">
        <v>24447</v>
      </c>
      <c r="D8089" t="s">
        <v>582</v>
      </c>
    </row>
    <row r="8090" spans="1:4" x14ac:dyDescent="0.3">
      <c r="A8090">
        <v>8087</v>
      </c>
      <c r="B8090" t="s">
        <v>24448</v>
      </c>
      <c r="C8090" t="s">
        <v>24449</v>
      </c>
      <c r="D8090" t="s">
        <v>582</v>
      </c>
    </row>
    <row r="8091" spans="1:4" x14ac:dyDescent="0.3">
      <c r="A8091">
        <v>8088</v>
      </c>
      <c r="B8091" t="s">
        <v>15373</v>
      </c>
      <c r="C8091" t="s">
        <v>15374</v>
      </c>
      <c r="D8091" t="s">
        <v>565</v>
      </c>
    </row>
    <row r="8092" spans="1:4" x14ac:dyDescent="0.3">
      <c r="A8092">
        <v>8089</v>
      </c>
      <c r="B8092" t="s">
        <v>15375</v>
      </c>
      <c r="C8092" t="s">
        <v>15376</v>
      </c>
      <c r="D8092" t="s">
        <v>565</v>
      </c>
    </row>
    <row r="8093" spans="1:4" x14ac:dyDescent="0.3">
      <c r="A8093">
        <v>8090</v>
      </c>
      <c r="B8093" t="s">
        <v>15377</v>
      </c>
      <c r="C8093" t="s">
        <v>15378</v>
      </c>
      <c r="D8093" t="s">
        <v>565</v>
      </c>
    </row>
    <row r="8094" spans="1:4" x14ac:dyDescent="0.3">
      <c r="A8094">
        <v>8091</v>
      </c>
      <c r="B8094" t="s">
        <v>15379</v>
      </c>
      <c r="C8094" t="s">
        <v>15380</v>
      </c>
      <c r="D8094" t="s">
        <v>565</v>
      </c>
    </row>
    <row r="8095" spans="1:4" x14ac:dyDescent="0.3">
      <c r="A8095">
        <v>8092</v>
      </c>
      <c r="B8095" t="s">
        <v>15381</v>
      </c>
      <c r="C8095" t="s">
        <v>15382</v>
      </c>
      <c r="D8095" t="s">
        <v>565</v>
      </c>
    </row>
    <row r="8096" spans="1:4" x14ac:dyDescent="0.3">
      <c r="A8096">
        <v>8093</v>
      </c>
      <c r="B8096" t="s">
        <v>15383</v>
      </c>
      <c r="C8096" t="s">
        <v>15384</v>
      </c>
      <c r="D8096" t="s">
        <v>565</v>
      </c>
    </row>
    <row r="8097" spans="1:4" x14ac:dyDescent="0.3">
      <c r="A8097">
        <v>8094</v>
      </c>
      <c r="B8097" t="s">
        <v>24450</v>
      </c>
      <c r="C8097" t="s">
        <v>24451</v>
      </c>
      <c r="D8097" t="s">
        <v>565</v>
      </c>
    </row>
    <row r="8098" spans="1:4" x14ac:dyDescent="0.3">
      <c r="A8098">
        <v>8095</v>
      </c>
      <c r="B8098" t="s">
        <v>15385</v>
      </c>
      <c r="C8098" t="s">
        <v>15386</v>
      </c>
      <c r="D8098" t="s">
        <v>565</v>
      </c>
    </row>
    <row r="8099" spans="1:4" x14ac:dyDescent="0.3">
      <c r="A8099">
        <v>8096</v>
      </c>
      <c r="B8099" t="s">
        <v>15387</v>
      </c>
      <c r="C8099" t="s">
        <v>15388</v>
      </c>
      <c r="D8099" t="s">
        <v>557</v>
      </c>
    </row>
    <row r="8100" spans="1:4" x14ac:dyDescent="0.3">
      <c r="A8100">
        <v>8097</v>
      </c>
      <c r="B8100" t="s">
        <v>15389</v>
      </c>
      <c r="C8100" t="s">
        <v>15390</v>
      </c>
      <c r="D8100" t="s">
        <v>565</v>
      </c>
    </row>
    <row r="8101" spans="1:4" x14ac:dyDescent="0.3">
      <c r="A8101">
        <v>8098</v>
      </c>
      <c r="B8101" t="s">
        <v>15391</v>
      </c>
      <c r="C8101" t="s">
        <v>15392</v>
      </c>
      <c r="D8101" t="s">
        <v>565</v>
      </c>
    </row>
    <row r="8102" spans="1:4" x14ac:dyDescent="0.3">
      <c r="A8102">
        <v>8099</v>
      </c>
      <c r="B8102" t="s">
        <v>15393</v>
      </c>
      <c r="C8102" t="s">
        <v>15394</v>
      </c>
      <c r="D8102" t="s">
        <v>565</v>
      </c>
    </row>
    <row r="8103" spans="1:4" x14ac:dyDescent="0.3">
      <c r="A8103">
        <v>8100</v>
      </c>
      <c r="B8103" t="s">
        <v>15395</v>
      </c>
      <c r="C8103" t="s">
        <v>15396</v>
      </c>
      <c r="D8103" t="s">
        <v>565</v>
      </c>
    </row>
    <row r="8104" spans="1:4" x14ac:dyDescent="0.3">
      <c r="A8104">
        <v>8101</v>
      </c>
      <c r="B8104" t="s">
        <v>24452</v>
      </c>
      <c r="C8104" t="s">
        <v>24453</v>
      </c>
      <c r="D8104" t="s">
        <v>565</v>
      </c>
    </row>
    <row r="8105" spans="1:4" x14ac:dyDescent="0.3">
      <c r="A8105">
        <v>8102</v>
      </c>
      <c r="B8105" t="s">
        <v>15397</v>
      </c>
      <c r="C8105" t="s">
        <v>15398</v>
      </c>
      <c r="D8105" t="s">
        <v>565</v>
      </c>
    </row>
    <row r="8106" spans="1:4" x14ac:dyDescent="0.3">
      <c r="A8106">
        <v>8103</v>
      </c>
      <c r="B8106" t="s">
        <v>24454</v>
      </c>
      <c r="C8106" t="s">
        <v>24455</v>
      </c>
      <c r="D8106" t="s">
        <v>565</v>
      </c>
    </row>
    <row r="8107" spans="1:4" x14ac:dyDescent="0.3">
      <c r="A8107">
        <v>8104</v>
      </c>
      <c r="B8107" t="s">
        <v>24456</v>
      </c>
      <c r="C8107" t="s">
        <v>24457</v>
      </c>
      <c r="D8107" t="s">
        <v>565</v>
      </c>
    </row>
    <row r="8108" spans="1:4" x14ac:dyDescent="0.3">
      <c r="A8108">
        <v>8105</v>
      </c>
      <c r="B8108" t="s">
        <v>24458</v>
      </c>
      <c r="C8108" t="s">
        <v>24459</v>
      </c>
      <c r="D8108" t="s">
        <v>565</v>
      </c>
    </row>
    <row r="8109" spans="1:4" x14ac:dyDescent="0.3">
      <c r="A8109">
        <v>8106</v>
      </c>
      <c r="B8109" t="s">
        <v>15399</v>
      </c>
      <c r="C8109" t="s">
        <v>15400</v>
      </c>
      <c r="D8109" t="s">
        <v>557</v>
      </c>
    </row>
    <row r="8110" spans="1:4" x14ac:dyDescent="0.3">
      <c r="A8110">
        <v>8107</v>
      </c>
      <c r="B8110" t="s">
        <v>15401</v>
      </c>
      <c r="C8110" t="s">
        <v>15402</v>
      </c>
      <c r="D8110" t="s">
        <v>565</v>
      </c>
    </row>
    <row r="8111" spans="1:4" x14ac:dyDescent="0.3">
      <c r="A8111">
        <v>8108</v>
      </c>
      <c r="B8111" t="s">
        <v>24460</v>
      </c>
      <c r="C8111" t="s">
        <v>24461</v>
      </c>
      <c r="D8111" t="s">
        <v>582</v>
      </c>
    </row>
    <row r="8112" spans="1:4" x14ac:dyDescent="0.3">
      <c r="A8112">
        <v>8109</v>
      </c>
      <c r="B8112" t="s">
        <v>15403</v>
      </c>
      <c r="C8112" t="s">
        <v>15404</v>
      </c>
      <c r="D8112" t="s">
        <v>557</v>
      </c>
    </row>
    <row r="8113" spans="1:4" x14ac:dyDescent="0.3">
      <c r="A8113">
        <v>8110</v>
      </c>
      <c r="B8113" t="s">
        <v>15405</v>
      </c>
      <c r="C8113" t="s">
        <v>15406</v>
      </c>
      <c r="D8113" t="s">
        <v>565</v>
      </c>
    </row>
    <row r="8114" spans="1:4" x14ac:dyDescent="0.3">
      <c r="A8114">
        <v>8111</v>
      </c>
      <c r="B8114" t="s">
        <v>15407</v>
      </c>
      <c r="C8114" t="s">
        <v>15408</v>
      </c>
      <c r="D8114" t="s">
        <v>565</v>
      </c>
    </row>
    <row r="8115" spans="1:4" x14ac:dyDescent="0.3">
      <c r="A8115">
        <v>8112</v>
      </c>
      <c r="B8115" t="s">
        <v>24462</v>
      </c>
      <c r="C8115" t="s">
        <v>24463</v>
      </c>
      <c r="D8115" t="s">
        <v>565</v>
      </c>
    </row>
    <row r="8116" spans="1:4" x14ac:dyDescent="0.3">
      <c r="A8116">
        <v>8113</v>
      </c>
      <c r="B8116" t="s">
        <v>15409</v>
      </c>
      <c r="C8116" t="s">
        <v>15410</v>
      </c>
      <c r="D8116" t="s">
        <v>582</v>
      </c>
    </row>
    <row r="8117" spans="1:4" x14ac:dyDescent="0.3">
      <c r="A8117">
        <v>8114</v>
      </c>
      <c r="B8117" t="s">
        <v>15409</v>
      </c>
      <c r="C8117" t="s">
        <v>15411</v>
      </c>
      <c r="D8117" t="s">
        <v>557</v>
      </c>
    </row>
    <row r="8118" spans="1:4" x14ac:dyDescent="0.3">
      <c r="A8118">
        <v>8115</v>
      </c>
      <c r="B8118" t="s">
        <v>15409</v>
      </c>
      <c r="C8118" t="s">
        <v>15412</v>
      </c>
      <c r="D8118" t="s">
        <v>557</v>
      </c>
    </row>
    <row r="8119" spans="1:4" x14ac:dyDescent="0.3">
      <c r="A8119">
        <v>8116</v>
      </c>
      <c r="B8119" t="s">
        <v>15413</v>
      </c>
      <c r="C8119" t="s">
        <v>15414</v>
      </c>
      <c r="D8119" t="s">
        <v>565</v>
      </c>
    </row>
    <row r="8120" spans="1:4" x14ac:dyDescent="0.3">
      <c r="A8120">
        <v>8117</v>
      </c>
      <c r="B8120" t="s">
        <v>15415</v>
      </c>
      <c r="C8120" t="s">
        <v>15416</v>
      </c>
      <c r="D8120" t="s">
        <v>565</v>
      </c>
    </row>
    <row r="8121" spans="1:4" x14ac:dyDescent="0.3">
      <c r="A8121">
        <v>8118</v>
      </c>
      <c r="B8121" t="s">
        <v>15417</v>
      </c>
      <c r="C8121" t="s">
        <v>15418</v>
      </c>
      <c r="D8121" t="s">
        <v>565</v>
      </c>
    </row>
    <row r="8122" spans="1:4" x14ac:dyDescent="0.3">
      <c r="A8122">
        <v>8119</v>
      </c>
      <c r="B8122" t="s">
        <v>15419</v>
      </c>
      <c r="C8122" t="s">
        <v>15420</v>
      </c>
      <c r="D8122" t="s">
        <v>565</v>
      </c>
    </row>
    <row r="8123" spans="1:4" x14ac:dyDescent="0.3">
      <c r="A8123">
        <v>8120</v>
      </c>
      <c r="B8123" t="s">
        <v>15421</v>
      </c>
      <c r="C8123" t="s">
        <v>15422</v>
      </c>
      <c r="D8123" t="s">
        <v>565</v>
      </c>
    </row>
    <row r="8124" spans="1:4" x14ac:dyDescent="0.3">
      <c r="A8124">
        <v>8121</v>
      </c>
      <c r="B8124" t="s">
        <v>15423</v>
      </c>
      <c r="C8124" t="s">
        <v>15424</v>
      </c>
      <c r="D8124" t="s">
        <v>565</v>
      </c>
    </row>
    <row r="8125" spans="1:4" x14ac:dyDescent="0.3">
      <c r="A8125">
        <v>8122</v>
      </c>
      <c r="B8125" t="s">
        <v>15425</v>
      </c>
      <c r="C8125" t="s">
        <v>15426</v>
      </c>
      <c r="D8125" t="s">
        <v>565</v>
      </c>
    </row>
    <row r="8126" spans="1:4" x14ac:dyDescent="0.3">
      <c r="A8126">
        <v>8123</v>
      </c>
      <c r="B8126" t="s">
        <v>15427</v>
      </c>
      <c r="C8126" t="s">
        <v>15428</v>
      </c>
      <c r="D8126" t="s">
        <v>565</v>
      </c>
    </row>
    <row r="8127" spans="1:4" x14ac:dyDescent="0.3">
      <c r="A8127">
        <v>8124</v>
      </c>
      <c r="B8127" t="s">
        <v>15429</v>
      </c>
      <c r="C8127" t="s">
        <v>15430</v>
      </c>
      <c r="D8127" t="s">
        <v>565</v>
      </c>
    </row>
    <row r="8128" spans="1:4" x14ac:dyDescent="0.3">
      <c r="A8128">
        <v>8125</v>
      </c>
      <c r="B8128" t="s">
        <v>15431</v>
      </c>
      <c r="C8128" t="s">
        <v>15432</v>
      </c>
      <c r="D8128" t="s">
        <v>565</v>
      </c>
    </row>
    <row r="8129" spans="1:4" x14ac:dyDescent="0.3">
      <c r="A8129">
        <v>8126</v>
      </c>
      <c r="B8129" t="s">
        <v>15433</v>
      </c>
      <c r="C8129" t="s">
        <v>15434</v>
      </c>
      <c r="D8129" t="s">
        <v>565</v>
      </c>
    </row>
    <row r="8130" spans="1:4" x14ac:dyDescent="0.3">
      <c r="A8130">
        <v>8127</v>
      </c>
      <c r="B8130" t="s">
        <v>15435</v>
      </c>
      <c r="C8130" t="s">
        <v>15436</v>
      </c>
      <c r="D8130" t="s">
        <v>565</v>
      </c>
    </row>
    <row r="8131" spans="1:4" x14ac:dyDescent="0.3">
      <c r="A8131">
        <v>8128</v>
      </c>
      <c r="B8131" t="s">
        <v>15437</v>
      </c>
      <c r="C8131" t="s">
        <v>15438</v>
      </c>
      <c r="D8131" t="s">
        <v>557</v>
      </c>
    </row>
    <row r="8132" spans="1:4" x14ac:dyDescent="0.3">
      <c r="A8132">
        <v>8129</v>
      </c>
      <c r="B8132" t="s">
        <v>15439</v>
      </c>
      <c r="C8132" t="s">
        <v>15440</v>
      </c>
      <c r="D8132" t="s">
        <v>565</v>
      </c>
    </row>
    <row r="8133" spans="1:4" x14ac:dyDescent="0.3">
      <c r="A8133">
        <v>8130</v>
      </c>
      <c r="B8133" t="s">
        <v>15441</v>
      </c>
      <c r="C8133" t="s">
        <v>15442</v>
      </c>
      <c r="D8133" t="s">
        <v>565</v>
      </c>
    </row>
    <row r="8134" spans="1:4" x14ac:dyDescent="0.3">
      <c r="A8134">
        <v>8131</v>
      </c>
      <c r="B8134" t="s">
        <v>15443</v>
      </c>
      <c r="C8134" t="s">
        <v>15444</v>
      </c>
      <c r="D8134" t="s">
        <v>557</v>
      </c>
    </row>
    <row r="8135" spans="1:4" x14ac:dyDescent="0.3">
      <c r="A8135">
        <v>8132</v>
      </c>
      <c r="B8135" t="s">
        <v>15445</v>
      </c>
      <c r="C8135" t="s">
        <v>15446</v>
      </c>
      <c r="D8135" t="s">
        <v>565</v>
      </c>
    </row>
    <row r="8136" spans="1:4" x14ac:dyDescent="0.3">
      <c r="A8136">
        <v>8133</v>
      </c>
      <c r="B8136" t="s">
        <v>15447</v>
      </c>
      <c r="C8136" t="s">
        <v>15448</v>
      </c>
      <c r="D8136" t="s">
        <v>565</v>
      </c>
    </row>
    <row r="8137" spans="1:4" x14ac:dyDescent="0.3">
      <c r="A8137">
        <v>8134</v>
      </c>
      <c r="B8137" t="s">
        <v>15449</v>
      </c>
      <c r="C8137" t="s">
        <v>15450</v>
      </c>
      <c r="D8137" t="s">
        <v>565</v>
      </c>
    </row>
    <row r="8138" spans="1:4" x14ac:dyDescent="0.3">
      <c r="A8138">
        <v>8135</v>
      </c>
      <c r="B8138" t="s">
        <v>15451</v>
      </c>
      <c r="C8138" t="s">
        <v>15452</v>
      </c>
      <c r="D8138" t="s">
        <v>565</v>
      </c>
    </row>
    <row r="8139" spans="1:4" x14ac:dyDescent="0.3">
      <c r="A8139">
        <v>8136</v>
      </c>
      <c r="B8139" t="s">
        <v>15453</v>
      </c>
      <c r="C8139" t="s">
        <v>15454</v>
      </c>
      <c r="D8139" t="s">
        <v>565</v>
      </c>
    </row>
    <row r="8140" spans="1:4" x14ac:dyDescent="0.3">
      <c r="A8140">
        <v>8137</v>
      </c>
      <c r="B8140" t="s">
        <v>15455</v>
      </c>
      <c r="C8140" t="s">
        <v>15456</v>
      </c>
      <c r="D8140" t="s">
        <v>565</v>
      </c>
    </row>
    <row r="8141" spans="1:4" x14ac:dyDescent="0.3">
      <c r="A8141">
        <v>8138</v>
      </c>
      <c r="B8141" t="s">
        <v>15457</v>
      </c>
      <c r="C8141" t="s">
        <v>15458</v>
      </c>
      <c r="D8141" t="s">
        <v>565</v>
      </c>
    </row>
    <row r="8142" spans="1:4" x14ac:dyDescent="0.3">
      <c r="A8142">
        <v>8139</v>
      </c>
      <c r="B8142" t="s">
        <v>15459</v>
      </c>
      <c r="C8142" t="s">
        <v>15460</v>
      </c>
      <c r="D8142" t="s">
        <v>565</v>
      </c>
    </row>
    <row r="8143" spans="1:4" x14ac:dyDescent="0.3">
      <c r="A8143">
        <v>8140</v>
      </c>
      <c r="B8143" t="s">
        <v>15461</v>
      </c>
      <c r="C8143" t="s">
        <v>15462</v>
      </c>
      <c r="D8143" t="s">
        <v>565</v>
      </c>
    </row>
    <row r="8144" spans="1:4" x14ac:dyDescent="0.3">
      <c r="A8144">
        <v>8141</v>
      </c>
      <c r="B8144" t="s">
        <v>15463</v>
      </c>
      <c r="C8144" t="s">
        <v>15464</v>
      </c>
      <c r="D8144" t="s">
        <v>565</v>
      </c>
    </row>
    <row r="8145" spans="1:4" x14ac:dyDescent="0.3">
      <c r="A8145">
        <v>8142</v>
      </c>
      <c r="B8145" t="s">
        <v>15465</v>
      </c>
      <c r="C8145" t="s">
        <v>15466</v>
      </c>
      <c r="D8145" t="s">
        <v>557</v>
      </c>
    </row>
    <row r="8146" spans="1:4" x14ac:dyDescent="0.3">
      <c r="A8146">
        <v>8143</v>
      </c>
      <c r="B8146" t="s">
        <v>15467</v>
      </c>
      <c r="C8146" t="s">
        <v>15468</v>
      </c>
      <c r="D8146" t="s">
        <v>565</v>
      </c>
    </row>
    <row r="8147" spans="1:4" x14ac:dyDescent="0.3">
      <c r="A8147">
        <v>8144</v>
      </c>
      <c r="B8147" t="s">
        <v>15469</v>
      </c>
      <c r="C8147" t="s">
        <v>15470</v>
      </c>
      <c r="D8147" t="s">
        <v>565</v>
      </c>
    </row>
    <row r="8148" spans="1:4" x14ac:dyDescent="0.3">
      <c r="A8148">
        <v>8145</v>
      </c>
      <c r="B8148" t="s">
        <v>15471</v>
      </c>
      <c r="C8148" t="s">
        <v>15472</v>
      </c>
      <c r="D8148" t="s">
        <v>565</v>
      </c>
    </row>
    <row r="8149" spans="1:4" x14ac:dyDescent="0.3">
      <c r="A8149">
        <v>8146</v>
      </c>
      <c r="B8149" t="s">
        <v>15473</v>
      </c>
      <c r="C8149" t="s">
        <v>15474</v>
      </c>
      <c r="D8149" t="s">
        <v>565</v>
      </c>
    </row>
    <row r="8150" spans="1:4" x14ac:dyDescent="0.3">
      <c r="A8150">
        <v>8147</v>
      </c>
      <c r="B8150" t="s">
        <v>15475</v>
      </c>
      <c r="C8150" t="s">
        <v>15476</v>
      </c>
      <c r="D8150" t="s">
        <v>565</v>
      </c>
    </row>
    <row r="8151" spans="1:4" x14ac:dyDescent="0.3">
      <c r="A8151">
        <v>8148</v>
      </c>
      <c r="B8151" t="s">
        <v>15477</v>
      </c>
      <c r="C8151" t="s">
        <v>15478</v>
      </c>
      <c r="D8151" t="s">
        <v>565</v>
      </c>
    </row>
    <row r="8152" spans="1:4" x14ac:dyDescent="0.3">
      <c r="A8152">
        <v>8149</v>
      </c>
      <c r="B8152" t="s">
        <v>15479</v>
      </c>
      <c r="C8152" t="s">
        <v>15480</v>
      </c>
      <c r="D8152" t="s">
        <v>565</v>
      </c>
    </row>
    <row r="8153" spans="1:4" x14ac:dyDescent="0.3">
      <c r="A8153">
        <v>8150</v>
      </c>
      <c r="B8153" t="s">
        <v>15481</v>
      </c>
      <c r="C8153" t="s">
        <v>15482</v>
      </c>
      <c r="D8153" t="s">
        <v>565</v>
      </c>
    </row>
    <row r="8154" spans="1:4" x14ac:dyDescent="0.3">
      <c r="A8154">
        <v>8151</v>
      </c>
      <c r="B8154" t="s">
        <v>15483</v>
      </c>
      <c r="C8154" t="s">
        <v>15484</v>
      </c>
      <c r="D8154" t="s">
        <v>565</v>
      </c>
    </row>
    <row r="8155" spans="1:4" x14ac:dyDescent="0.3">
      <c r="A8155">
        <v>8152</v>
      </c>
      <c r="B8155" t="s">
        <v>15485</v>
      </c>
      <c r="C8155" t="s">
        <v>15486</v>
      </c>
      <c r="D8155" t="s">
        <v>565</v>
      </c>
    </row>
    <row r="8156" spans="1:4" x14ac:dyDescent="0.3">
      <c r="A8156">
        <v>8153</v>
      </c>
      <c r="B8156" t="s">
        <v>15487</v>
      </c>
      <c r="C8156" t="s">
        <v>15488</v>
      </c>
      <c r="D8156" t="s">
        <v>565</v>
      </c>
    </row>
    <row r="8157" spans="1:4" x14ac:dyDescent="0.3">
      <c r="A8157">
        <v>8154</v>
      </c>
      <c r="B8157" t="s">
        <v>15489</v>
      </c>
      <c r="C8157" t="s">
        <v>15490</v>
      </c>
      <c r="D8157" t="s">
        <v>565</v>
      </c>
    </row>
    <row r="8158" spans="1:4" x14ac:dyDescent="0.3">
      <c r="A8158">
        <v>8155</v>
      </c>
      <c r="B8158" t="s">
        <v>15491</v>
      </c>
      <c r="C8158" t="s">
        <v>15492</v>
      </c>
      <c r="D8158" t="s">
        <v>565</v>
      </c>
    </row>
    <row r="8159" spans="1:4" x14ac:dyDescent="0.3">
      <c r="A8159">
        <v>8156</v>
      </c>
      <c r="B8159" t="s">
        <v>15493</v>
      </c>
      <c r="C8159" t="s">
        <v>15494</v>
      </c>
      <c r="D8159" t="s">
        <v>565</v>
      </c>
    </row>
    <row r="8160" spans="1:4" x14ac:dyDescent="0.3">
      <c r="A8160">
        <v>8157</v>
      </c>
      <c r="B8160" t="s">
        <v>15495</v>
      </c>
      <c r="C8160" t="s">
        <v>15496</v>
      </c>
      <c r="D8160" t="s">
        <v>565</v>
      </c>
    </row>
    <row r="8161" spans="1:4" x14ac:dyDescent="0.3">
      <c r="A8161">
        <v>8158</v>
      </c>
      <c r="B8161" t="s">
        <v>15497</v>
      </c>
      <c r="C8161" t="s">
        <v>15498</v>
      </c>
      <c r="D8161" t="s">
        <v>565</v>
      </c>
    </row>
    <row r="8162" spans="1:4" x14ac:dyDescent="0.3">
      <c r="A8162">
        <v>8159</v>
      </c>
      <c r="B8162" t="s">
        <v>15499</v>
      </c>
      <c r="C8162" t="s">
        <v>15500</v>
      </c>
      <c r="D8162" t="s">
        <v>565</v>
      </c>
    </row>
    <row r="8163" spans="1:4" x14ac:dyDescent="0.3">
      <c r="A8163">
        <v>8160</v>
      </c>
      <c r="B8163" t="s">
        <v>15501</v>
      </c>
      <c r="C8163" t="s">
        <v>15502</v>
      </c>
      <c r="D8163" t="s">
        <v>565</v>
      </c>
    </row>
    <row r="8164" spans="1:4" x14ac:dyDescent="0.3">
      <c r="A8164">
        <v>8161</v>
      </c>
      <c r="B8164" t="s">
        <v>24464</v>
      </c>
      <c r="C8164" t="s">
        <v>24465</v>
      </c>
      <c r="D8164" t="s">
        <v>565</v>
      </c>
    </row>
    <row r="8165" spans="1:4" x14ac:dyDescent="0.3">
      <c r="A8165">
        <v>8162</v>
      </c>
      <c r="B8165" t="s">
        <v>15503</v>
      </c>
      <c r="C8165" t="s">
        <v>15504</v>
      </c>
      <c r="D8165" t="s">
        <v>565</v>
      </c>
    </row>
    <row r="8166" spans="1:4" x14ac:dyDescent="0.3">
      <c r="A8166">
        <v>8163</v>
      </c>
      <c r="B8166" t="s">
        <v>15505</v>
      </c>
      <c r="C8166" t="s">
        <v>15506</v>
      </c>
      <c r="D8166" t="s">
        <v>565</v>
      </c>
    </row>
    <row r="8167" spans="1:4" x14ac:dyDescent="0.3">
      <c r="A8167">
        <v>8164</v>
      </c>
      <c r="B8167" t="s">
        <v>15507</v>
      </c>
      <c r="C8167" t="s">
        <v>15508</v>
      </c>
      <c r="D8167" t="s">
        <v>565</v>
      </c>
    </row>
    <row r="8168" spans="1:4" x14ac:dyDescent="0.3">
      <c r="A8168">
        <v>8165</v>
      </c>
      <c r="B8168" t="s">
        <v>15509</v>
      </c>
      <c r="C8168" t="s">
        <v>15510</v>
      </c>
      <c r="D8168" t="s">
        <v>565</v>
      </c>
    </row>
    <row r="8169" spans="1:4" x14ac:dyDescent="0.3">
      <c r="A8169">
        <v>8166</v>
      </c>
      <c r="B8169" t="s">
        <v>15511</v>
      </c>
      <c r="C8169" t="s">
        <v>15512</v>
      </c>
      <c r="D8169" t="s">
        <v>565</v>
      </c>
    </row>
    <row r="8170" spans="1:4" x14ac:dyDescent="0.3">
      <c r="A8170">
        <v>8167</v>
      </c>
      <c r="B8170" t="s">
        <v>15513</v>
      </c>
      <c r="C8170" t="s">
        <v>15514</v>
      </c>
      <c r="D8170" t="s">
        <v>565</v>
      </c>
    </row>
    <row r="8171" spans="1:4" x14ac:dyDescent="0.3">
      <c r="A8171">
        <v>8168</v>
      </c>
      <c r="B8171" t="s">
        <v>15515</v>
      </c>
      <c r="C8171" t="s">
        <v>15516</v>
      </c>
      <c r="D8171" t="s">
        <v>565</v>
      </c>
    </row>
    <row r="8172" spans="1:4" x14ac:dyDescent="0.3">
      <c r="A8172">
        <v>8169</v>
      </c>
      <c r="B8172" t="s">
        <v>15517</v>
      </c>
      <c r="C8172" t="s">
        <v>15518</v>
      </c>
      <c r="D8172" t="s">
        <v>582</v>
      </c>
    </row>
    <row r="8173" spans="1:4" x14ac:dyDescent="0.3">
      <c r="A8173">
        <v>8170</v>
      </c>
      <c r="B8173" t="s">
        <v>15519</v>
      </c>
      <c r="C8173" t="s">
        <v>15520</v>
      </c>
      <c r="D8173" t="s">
        <v>565</v>
      </c>
    </row>
    <row r="8174" spans="1:4" x14ac:dyDescent="0.3">
      <c r="A8174">
        <v>8171</v>
      </c>
      <c r="B8174" t="s">
        <v>15521</v>
      </c>
      <c r="C8174" t="s">
        <v>15522</v>
      </c>
      <c r="D8174" t="s">
        <v>565</v>
      </c>
    </row>
    <row r="8175" spans="1:4" x14ac:dyDescent="0.3">
      <c r="A8175">
        <v>8172</v>
      </c>
      <c r="B8175" t="s">
        <v>15523</v>
      </c>
      <c r="C8175" t="s">
        <v>15524</v>
      </c>
      <c r="D8175" t="s">
        <v>565</v>
      </c>
    </row>
    <row r="8176" spans="1:4" x14ac:dyDescent="0.3">
      <c r="A8176">
        <v>8173</v>
      </c>
      <c r="B8176" t="s">
        <v>15525</v>
      </c>
      <c r="C8176" t="s">
        <v>15526</v>
      </c>
      <c r="D8176" t="s">
        <v>565</v>
      </c>
    </row>
    <row r="8177" spans="1:4" x14ac:dyDescent="0.3">
      <c r="A8177">
        <v>8174</v>
      </c>
      <c r="B8177" t="s">
        <v>15527</v>
      </c>
      <c r="C8177" t="s">
        <v>15528</v>
      </c>
      <c r="D8177" t="s">
        <v>565</v>
      </c>
    </row>
    <row r="8178" spans="1:4" x14ac:dyDescent="0.3">
      <c r="A8178">
        <v>8175</v>
      </c>
      <c r="B8178" t="s">
        <v>15529</v>
      </c>
      <c r="C8178" t="s">
        <v>15530</v>
      </c>
      <c r="D8178" t="s">
        <v>565</v>
      </c>
    </row>
    <row r="8179" spans="1:4" x14ac:dyDescent="0.3">
      <c r="A8179">
        <v>8176</v>
      </c>
      <c r="B8179" t="s">
        <v>15531</v>
      </c>
      <c r="C8179" t="s">
        <v>15532</v>
      </c>
      <c r="D8179" t="s">
        <v>565</v>
      </c>
    </row>
    <row r="8180" spans="1:4" x14ac:dyDescent="0.3">
      <c r="A8180">
        <v>8177</v>
      </c>
      <c r="B8180" t="s">
        <v>24466</v>
      </c>
      <c r="C8180" t="s">
        <v>24467</v>
      </c>
      <c r="D8180" t="s">
        <v>582</v>
      </c>
    </row>
    <row r="8181" spans="1:4" x14ac:dyDescent="0.3">
      <c r="A8181">
        <v>8178</v>
      </c>
      <c r="B8181" t="s">
        <v>15533</v>
      </c>
      <c r="C8181" t="s">
        <v>15534</v>
      </c>
      <c r="D8181" t="s">
        <v>565</v>
      </c>
    </row>
    <row r="8182" spans="1:4" x14ac:dyDescent="0.3">
      <c r="A8182">
        <v>8179</v>
      </c>
      <c r="B8182" t="s">
        <v>15535</v>
      </c>
      <c r="C8182" t="s">
        <v>15536</v>
      </c>
      <c r="D8182" t="s">
        <v>565</v>
      </c>
    </row>
    <row r="8183" spans="1:4" x14ac:dyDescent="0.3">
      <c r="A8183">
        <v>8180</v>
      </c>
      <c r="B8183" t="s">
        <v>15537</v>
      </c>
      <c r="C8183" t="s">
        <v>15538</v>
      </c>
      <c r="D8183" t="s">
        <v>565</v>
      </c>
    </row>
    <row r="8184" spans="1:4" x14ac:dyDescent="0.3">
      <c r="A8184">
        <v>8181</v>
      </c>
      <c r="B8184" t="s">
        <v>15539</v>
      </c>
      <c r="C8184" t="s">
        <v>15540</v>
      </c>
      <c r="D8184" t="s">
        <v>565</v>
      </c>
    </row>
    <row r="8185" spans="1:4" x14ac:dyDescent="0.3">
      <c r="A8185">
        <v>8182</v>
      </c>
      <c r="B8185" t="s">
        <v>24468</v>
      </c>
      <c r="C8185" t="s">
        <v>24469</v>
      </c>
      <c r="D8185" t="s">
        <v>582</v>
      </c>
    </row>
    <row r="8186" spans="1:4" x14ac:dyDescent="0.3">
      <c r="A8186">
        <v>8183</v>
      </c>
      <c r="B8186" t="s">
        <v>15541</v>
      </c>
      <c r="C8186" t="s">
        <v>15542</v>
      </c>
      <c r="D8186" t="s">
        <v>565</v>
      </c>
    </row>
    <row r="8187" spans="1:4" x14ac:dyDescent="0.3">
      <c r="A8187">
        <v>8184</v>
      </c>
      <c r="B8187" t="s">
        <v>15543</v>
      </c>
      <c r="C8187" t="s">
        <v>15544</v>
      </c>
      <c r="D8187" t="s">
        <v>565</v>
      </c>
    </row>
    <row r="8188" spans="1:4" x14ac:dyDescent="0.3">
      <c r="A8188">
        <v>8185</v>
      </c>
      <c r="B8188" t="s">
        <v>15545</v>
      </c>
      <c r="C8188" t="s">
        <v>15546</v>
      </c>
      <c r="D8188" t="s">
        <v>565</v>
      </c>
    </row>
    <row r="8189" spans="1:4" x14ac:dyDescent="0.3">
      <c r="A8189">
        <v>8186</v>
      </c>
      <c r="B8189" t="s">
        <v>15547</v>
      </c>
      <c r="C8189" t="s">
        <v>15548</v>
      </c>
      <c r="D8189" t="s">
        <v>565</v>
      </c>
    </row>
    <row r="8190" spans="1:4" x14ac:dyDescent="0.3">
      <c r="A8190">
        <v>8187</v>
      </c>
      <c r="B8190" t="s">
        <v>15549</v>
      </c>
      <c r="C8190" t="s">
        <v>15550</v>
      </c>
      <c r="D8190" t="s">
        <v>565</v>
      </c>
    </row>
    <row r="8191" spans="1:4" x14ac:dyDescent="0.3">
      <c r="A8191">
        <v>8188</v>
      </c>
      <c r="B8191" t="s">
        <v>15551</v>
      </c>
      <c r="C8191" t="s">
        <v>15552</v>
      </c>
      <c r="D8191" t="s">
        <v>565</v>
      </c>
    </row>
    <row r="8192" spans="1:4" x14ac:dyDescent="0.3">
      <c r="A8192">
        <v>8189</v>
      </c>
      <c r="B8192" t="s">
        <v>15553</v>
      </c>
      <c r="C8192" t="s">
        <v>15554</v>
      </c>
      <c r="D8192" t="s">
        <v>565</v>
      </c>
    </row>
    <row r="8193" spans="1:4" x14ac:dyDescent="0.3">
      <c r="A8193">
        <v>8190</v>
      </c>
      <c r="B8193" t="s">
        <v>24470</v>
      </c>
      <c r="C8193" t="s">
        <v>24471</v>
      </c>
      <c r="D8193" t="s">
        <v>582</v>
      </c>
    </row>
    <row r="8194" spans="1:4" x14ac:dyDescent="0.3">
      <c r="A8194">
        <v>8191</v>
      </c>
      <c r="B8194" t="s">
        <v>15555</v>
      </c>
      <c r="C8194" t="s">
        <v>15556</v>
      </c>
      <c r="D8194" t="s">
        <v>565</v>
      </c>
    </row>
    <row r="8195" spans="1:4" x14ac:dyDescent="0.3">
      <c r="A8195">
        <v>8192</v>
      </c>
      <c r="B8195" t="s">
        <v>15557</v>
      </c>
      <c r="C8195" t="s">
        <v>15558</v>
      </c>
      <c r="D8195" t="s">
        <v>582</v>
      </c>
    </row>
    <row r="8196" spans="1:4" x14ac:dyDescent="0.3">
      <c r="A8196">
        <v>8193</v>
      </c>
      <c r="B8196" t="s">
        <v>15559</v>
      </c>
      <c r="C8196" t="s">
        <v>15560</v>
      </c>
      <c r="D8196" t="s">
        <v>565</v>
      </c>
    </row>
    <row r="8197" spans="1:4" x14ac:dyDescent="0.3">
      <c r="A8197">
        <v>8194</v>
      </c>
      <c r="B8197" t="s">
        <v>15561</v>
      </c>
      <c r="C8197" t="s">
        <v>15562</v>
      </c>
      <c r="D8197" t="s">
        <v>565</v>
      </c>
    </row>
    <row r="8198" spans="1:4" x14ac:dyDescent="0.3">
      <c r="A8198">
        <v>8195</v>
      </c>
      <c r="B8198" t="s">
        <v>15563</v>
      </c>
      <c r="C8198" t="s">
        <v>15564</v>
      </c>
      <c r="D8198" t="s">
        <v>565</v>
      </c>
    </row>
    <row r="8199" spans="1:4" x14ac:dyDescent="0.3">
      <c r="A8199">
        <v>8196</v>
      </c>
      <c r="B8199" t="s">
        <v>15565</v>
      </c>
      <c r="C8199" t="s">
        <v>15566</v>
      </c>
      <c r="D8199" t="s">
        <v>565</v>
      </c>
    </row>
    <row r="8200" spans="1:4" x14ac:dyDescent="0.3">
      <c r="A8200">
        <v>8197</v>
      </c>
      <c r="B8200" t="s">
        <v>15567</v>
      </c>
      <c r="C8200" t="s">
        <v>15568</v>
      </c>
      <c r="D8200" t="s">
        <v>565</v>
      </c>
    </row>
    <row r="8201" spans="1:4" x14ac:dyDescent="0.3">
      <c r="A8201">
        <v>8198</v>
      </c>
      <c r="B8201" t="s">
        <v>15569</v>
      </c>
      <c r="C8201" t="s">
        <v>15570</v>
      </c>
      <c r="D8201" t="s">
        <v>565</v>
      </c>
    </row>
    <row r="8202" spans="1:4" x14ac:dyDescent="0.3">
      <c r="A8202">
        <v>8199</v>
      </c>
      <c r="B8202" t="s">
        <v>15571</v>
      </c>
      <c r="C8202" t="s">
        <v>15572</v>
      </c>
      <c r="D8202" t="s">
        <v>565</v>
      </c>
    </row>
    <row r="8203" spans="1:4" x14ac:dyDescent="0.3">
      <c r="A8203">
        <v>8200</v>
      </c>
      <c r="B8203" t="s">
        <v>15573</v>
      </c>
      <c r="C8203" t="s">
        <v>15574</v>
      </c>
      <c r="D8203" t="s">
        <v>557</v>
      </c>
    </row>
    <row r="8204" spans="1:4" x14ac:dyDescent="0.3">
      <c r="A8204">
        <v>8201</v>
      </c>
      <c r="B8204" t="s">
        <v>15575</v>
      </c>
      <c r="C8204" t="s">
        <v>15576</v>
      </c>
      <c r="D8204" t="s">
        <v>565</v>
      </c>
    </row>
    <row r="8205" spans="1:4" x14ac:dyDescent="0.3">
      <c r="A8205">
        <v>8202</v>
      </c>
      <c r="B8205" t="s">
        <v>15577</v>
      </c>
      <c r="C8205" t="s">
        <v>15578</v>
      </c>
      <c r="D8205" t="s">
        <v>565</v>
      </c>
    </row>
    <row r="8206" spans="1:4" x14ac:dyDescent="0.3">
      <c r="A8206">
        <v>8203</v>
      </c>
      <c r="B8206" t="s">
        <v>15579</v>
      </c>
      <c r="C8206" t="s">
        <v>15580</v>
      </c>
      <c r="D8206" t="s">
        <v>565</v>
      </c>
    </row>
    <row r="8207" spans="1:4" x14ac:dyDescent="0.3">
      <c r="A8207">
        <v>8204</v>
      </c>
      <c r="B8207" t="s">
        <v>15581</v>
      </c>
      <c r="C8207" t="s">
        <v>15582</v>
      </c>
      <c r="D8207" t="s">
        <v>565</v>
      </c>
    </row>
    <row r="8208" spans="1:4" x14ac:dyDescent="0.3">
      <c r="A8208">
        <v>8205</v>
      </c>
      <c r="B8208" t="s">
        <v>15583</v>
      </c>
      <c r="C8208" t="s">
        <v>15584</v>
      </c>
      <c r="D8208" t="s">
        <v>565</v>
      </c>
    </row>
    <row r="8209" spans="1:4" x14ac:dyDescent="0.3">
      <c r="A8209">
        <v>8206</v>
      </c>
      <c r="B8209" t="s">
        <v>15585</v>
      </c>
      <c r="C8209" t="s">
        <v>15586</v>
      </c>
      <c r="D8209" t="s">
        <v>565</v>
      </c>
    </row>
    <row r="8210" spans="1:4" x14ac:dyDescent="0.3">
      <c r="A8210">
        <v>8207</v>
      </c>
      <c r="B8210" t="s">
        <v>15587</v>
      </c>
      <c r="C8210" t="s">
        <v>15588</v>
      </c>
      <c r="D8210" t="s">
        <v>565</v>
      </c>
    </row>
    <row r="8211" spans="1:4" x14ac:dyDescent="0.3">
      <c r="A8211">
        <v>8208</v>
      </c>
      <c r="B8211" t="s">
        <v>15589</v>
      </c>
      <c r="C8211" t="s">
        <v>15590</v>
      </c>
      <c r="D8211" t="s">
        <v>565</v>
      </c>
    </row>
    <row r="8212" spans="1:4" x14ac:dyDescent="0.3">
      <c r="A8212">
        <v>8209</v>
      </c>
      <c r="B8212" t="s">
        <v>15591</v>
      </c>
      <c r="C8212" t="s">
        <v>15592</v>
      </c>
      <c r="D8212" t="s">
        <v>565</v>
      </c>
    </row>
    <row r="8213" spans="1:4" x14ac:dyDescent="0.3">
      <c r="A8213">
        <v>8210</v>
      </c>
      <c r="B8213" t="s">
        <v>15593</v>
      </c>
      <c r="C8213" t="s">
        <v>15594</v>
      </c>
      <c r="D8213" t="s">
        <v>565</v>
      </c>
    </row>
    <row r="8214" spans="1:4" x14ac:dyDescent="0.3">
      <c r="A8214">
        <v>8211</v>
      </c>
      <c r="B8214" t="s">
        <v>15595</v>
      </c>
      <c r="C8214" t="s">
        <v>15596</v>
      </c>
      <c r="D8214" t="s">
        <v>565</v>
      </c>
    </row>
    <row r="8215" spans="1:4" x14ac:dyDescent="0.3">
      <c r="A8215">
        <v>8212</v>
      </c>
      <c r="B8215" t="s">
        <v>15597</v>
      </c>
      <c r="C8215" t="s">
        <v>15598</v>
      </c>
      <c r="D8215" t="s">
        <v>557</v>
      </c>
    </row>
    <row r="8216" spans="1:4" x14ac:dyDescent="0.3">
      <c r="A8216">
        <v>8213</v>
      </c>
      <c r="B8216" t="s">
        <v>15599</v>
      </c>
      <c r="C8216" t="s">
        <v>15600</v>
      </c>
      <c r="D8216" t="s">
        <v>565</v>
      </c>
    </row>
    <row r="8217" spans="1:4" x14ac:dyDescent="0.3">
      <c r="A8217">
        <v>8214</v>
      </c>
      <c r="B8217" t="s">
        <v>15601</v>
      </c>
      <c r="C8217" t="s">
        <v>15602</v>
      </c>
      <c r="D8217" t="s">
        <v>565</v>
      </c>
    </row>
    <row r="8218" spans="1:4" x14ac:dyDescent="0.3">
      <c r="A8218">
        <v>8215</v>
      </c>
      <c r="B8218" t="s">
        <v>15603</v>
      </c>
      <c r="C8218" t="s">
        <v>15604</v>
      </c>
      <c r="D8218" t="s">
        <v>565</v>
      </c>
    </row>
    <row r="8219" spans="1:4" x14ac:dyDescent="0.3">
      <c r="A8219">
        <v>8216</v>
      </c>
      <c r="B8219" t="s">
        <v>15605</v>
      </c>
      <c r="C8219" t="s">
        <v>15606</v>
      </c>
      <c r="D8219" t="s">
        <v>565</v>
      </c>
    </row>
    <row r="8220" spans="1:4" x14ac:dyDescent="0.3">
      <c r="A8220">
        <v>8217</v>
      </c>
      <c r="B8220" t="s">
        <v>15607</v>
      </c>
      <c r="C8220" t="s">
        <v>15608</v>
      </c>
      <c r="D8220" t="s">
        <v>565</v>
      </c>
    </row>
    <row r="8221" spans="1:4" x14ac:dyDescent="0.3">
      <c r="A8221">
        <v>8218</v>
      </c>
      <c r="B8221" t="s">
        <v>24472</v>
      </c>
      <c r="C8221" t="s">
        <v>24473</v>
      </c>
      <c r="D8221" t="s">
        <v>582</v>
      </c>
    </row>
    <row r="8222" spans="1:4" x14ac:dyDescent="0.3">
      <c r="A8222">
        <v>8219</v>
      </c>
      <c r="B8222" t="s">
        <v>15609</v>
      </c>
      <c r="C8222" t="s">
        <v>15610</v>
      </c>
      <c r="D8222" t="s">
        <v>565</v>
      </c>
    </row>
    <row r="8223" spans="1:4" x14ac:dyDescent="0.3">
      <c r="A8223">
        <v>8220</v>
      </c>
      <c r="B8223" t="s">
        <v>15611</v>
      </c>
      <c r="C8223" t="s">
        <v>15612</v>
      </c>
      <c r="D8223" t="s">
        <v>565</v>
      </c>
    </row>
    <row r="8224" spans="1:4" x14ac:dyDescent="0.3">
      <c r="A8224">
        <v>8221</v>
      </c>
      <c r="B8224" t="s">
        <v>15613</v>
      </c>
      <c r="C8224" t="s">
        <v>15614</v>
      </c>
      <c r="D8224" t="s">
        <v>565</v>
      </c>
    </row>
    <row r="8225" spans="1:4" x14ac:dyDescent="0.3">
      <c r="A8225">
        <v>8222</v>
      </c>
      <c r="B8225" t="s">
        <v>15615</v>
      </c>
      <c r="C8225" t="s">
        <v>15616</v>
      </c>
      <c r="D8225" t="s">
        <v>565</v>
      </c>
    </row>
    <row r="8226" spans="1:4" x14ac:dyDescent="0.3">
      <c r="A8226">
        <v>8223</v>
      </c>
      <c r="B8226" t="s">
        <v>15617</v>
      </c>
      <c r="C8226" t="s">
        <v>15618</v>
      </c>
      <c r="D8226" t="s">
        <v>565</v>
      </c>
    </row>
    <row r="8227" spans="1:4" x14ac:dyDescent="0.3">
      <c r="A8227">
        <v>8224</v>
      </c>
      <c r="B8227" t="s">
        <v>15619</v>
      </c>
      <c r="C8227" t="s">
        <v>15620</v>
      </c>
      <c r="D8227" t="s">
        <v>557</v>
      </c>
    </row>
    <row r="8228" spans="1:4" x14ac:dyDescent="0.3">
      <c r="A8228">
        <v>8225</v>
      </c>
      <c r="B8228" t="s">
        <v>15621</v>
      </c>
      <c r="C8228" t="s">
        <v>15622</v>
      </c>
      <c r="D8228" t="s">
        <v>565</v>
      </c>
    </row>
    <row r="8229" spans="1:4" x14ac:dyDescent="0.3">
      <c r="A8229">
        <v>8226</v>
      </c>
      <c r="B8229" t="s">
        <v>15623</v>
      </c>
      <c r="C8229" t="s">
        <v>15624</v>
      </c>
      <c r="D8229" t="s">
        <v>565</v>
      </c>
    </row>
    <row r="8230" spans="1:4" x14ac:dyDescent="0.3">
      <c r="A8230">
        <v>8227</v>
      </c>
      <c r="B8230" t="s">
        <v>15625</v>
      </c>
      <c r="C8230" t="s">
        <v>15626</v>
      </c>
      <c r="D8230" t="s">
        <v>565</v>
      </c>
    </row>
    <row r="8231" spans="1:4" x14ac:dyDescent="0.3">
      <c r="A8231">
        <v>8228</v>
      </c>
      <c r="B8231" t="s">
        <v>24474</v>
      </c>
      <c r="C8231" t="s">
        <v>24475</v>
      </c>
      <c r="D8231" t="s">
        <v>565</v>
      </c>
    </row>
    <row r="8232" spans="1:4" x14ac:dyDescent="0.3">
      <c r="A8232">
        <v>8229</v>
      </c>
      <c r="B8232" t="s">
        <v>24476</v>
      </c>
      <c r="C8232" t="s">
        <v>24477</v>
      </c>
      <c r="D8232" t="s">
        <v>565</v>
      </c>
    </row>
    <row r="8233" spans="1:4" x14ac:dyDescent="0.3">
      <c r="A8233">
        <v>8230</v>
      </c>
      <c r="B8233" t="s">
        <v>15627</v>
      </c>
      <c r="C8233" t="s">
        <v>15628</v>
      </c>
      <c r="D8233" t="s">
        <v>565</v>
      </c>
    </row>
    <row r="8234" spans="1:4" x14ac:dyDescent="0.3">
      <c r="A8234">
        <v>8231</v>
      </c>
      <c r="B8234" t="s">
        <v>15629</v>
      </c>
      <c r="C8234" t="s">
        <v>15630</v>
      </c>
      <c r="D8234" t="s">
        <v>565</v>
      </c>
    </row>
    <row r="8235" spans="1:4" x14ac:dyDescent="0.3">
      <c r="A8235">
        <v>8232</v>
      </c>
      <c r="B8235" t="s">
        <v>15631</v>
      </c>
      <c r="C8235" t="s">
        <v>15632</v>
      </c>
      <c r="D8235" t="s">
        <v>565</v>
      </c>
    </row>
    <row r="8236" spans="1:4" x14ac:dyDescent="0.3">
      <c r="A8236">
        <v>8233</v>
      </c>
      <c r="B8236" t="s">
        <v>15633</v>
      </c>
      <c r="C8236" t="s">
        <v>15634</v>
      </c>
      <c r="D8236" t="s">
        <v>565</v>
      </c>
    </row>
    <row r="8237" spans="1:4" x14ac:dyDescent="0.3">
      <c r="A8237">
        <v>8234</v>
      </c>
      <c r="B8237" t="s">
        <v>15635</v>
      </c>
      <c r="C8237" t="s">
        <v>15636</v>
      </c>
      <c r="D8237" t="s">
        <v>565</v>
      </c>
    </row>
    <row r="8238" spans="1:4" x14ac:dyDescent="0.3">
      <c r="A8238">
        <v>8235</v>
      </c>
      <c r="B8238" t="s">
        <v>15637</v>
      </c>
      <c r="C8238" t="s">
        <v>15638</v>
      </c>
      <c r="D8238" t="s">
        <v>565</v>
      </c>
    </row>
    <row r="8239" spans="1:4" x14ac:dyDescent="0.3">
      <c r="A8239">
        <v>8236</v>
      </c>
      <c r="B8239" t="s">
        <v>15639</v>
      </c>
      <c r="C8239" t="s">
        <v>15640</v>
      </c>
      <c r="D8239" t="s">
        <v>565</v>
      </c>
    </row>
    <row r="8240" spans="1:4" x14ac:dyDescent="0.3">
      <c r="A8240">
        <v>8237</v>
      </c>
      <c r="B8240" t="s">
        <v>15641</v>
      </c>
      <c r="C8240" t="s">
        <v>15642</v>
      </c>
      <c r="D8240" t="s">
        <v>565</v>
      </c>
    </row>
    <row r="8241" spans="1:4" x14ac:dyDescent="0.3">
      <c r="A8241">
        <v>8238</v>
      </c>
      <c r="B8241" t="s">
        <v>15643</v>
      </c>
      <c r="C8241" t="s">
        <v>15644</v>
      </c>
      <c r="D8241" t="s">
        <v>565</v>
      </c>
    </row>
    <row r="8242" spans="1:4" x14ac:dyDescent="0.3">
      <c r="A8242">
        <v>8239</v>
      </c>
      <c r="B8242" t="s">
        <v>15645</v>
      </c>
      <c r="C8242" t="s">
        <v>15646</v>
      </c>
      <c r="D8242" t="s">
        <v>565</v>
      </c>
    </row>
    <row r="8243" spans="1:4" x14ac:dyDescent="0.3">
      <c r="A8243">
        <v>8240</v>
      </c>
      <c r="B8243" t="s">
        <v>15647</v>
      </c>
      <c r="C8243" t="s">
        <v>15648</v>
      </c>
      <c r="D8243" t="s">
        <v>565</v>
      </c>
    </row>
    <row r="8244" spans="1:4" x14ac:dyDescent="0.3">
      <c r="A8244">
        <v>8241</v>
      </c>
      <c r="B8244" t="s">
        <v>15649</v>
      </c>
      <c r="C8244" t="s">
        <v>15650</v>
      </c>
      <c r="D8244" t="s">
        <v>582</v>
      </c>
    </row>
    <row r="8245" spans="1:4" x14ac:dyDescent="0.3">
      <c r="A8245">
        <v>8242</v>
      </c>
      <c r="B8245" t="s">
        <v>15651</v>
      </c>
      <c r="C8245" t="s">
        <v>15652</v>
      </c>
      <c r="D8245" t="s">
        <v>565</v>
      </c>
    </row>
    <row r="8246" spans="1:4" x14ac:dyDescent="0.3">
      <c r="A8246">
        <v>8243</v>
      </c>
      <c r="B8246" t="s">
        <v>15653</v>
      </c>
      <c r="C8246" t="s">
        <v>15654</v>
      </c>
      <c r="D8246" t="s">
        <v>565</v>
      </c>
    </row>
    <row r="8247" spans="1:4" x14ac:dyDescent="0.3">
      <c r="A8247">
        <v>8244</v>
      </c>
      <c r="B8247" t="s">
        <v>15655</v>
      </c>
      <c r="C8247" t="s">
        <v>15656</v>
      </c>
      <c r="D8247" t="s">
        <v>565</v>
      </c>
    </row>
    <row r="8248" spans="1:4" x14ac:dyDescent="0.3">
      <c r="A8248">
        <v>8245</v>
      </c>
      <c r="B8248" t="s">
        <v>15657</v>
      </c>
      <c r="C8248" t="s">
        <v>15658</v>
      </c>
      <c r="D8248" t="s">
        <v>557</v>
      </c>
    </row>
    <row r="8249" spans="1:4" x14ac:dyDescent="0.3">
      <c r="A8249">
        <v>8246</v>
      </c>
      <c r="B8249" t="s">
        <v>24478</v>
      </c>
      <c r="C8249" t="s">
        <v>24479</v>
      </c>
      <c r="D8249" t="s">
        <v>565</v>
      </c>
    </row>
    <row r="8250" spans="1:4" x14ac:dyDescent="0.3">
      <c r="A8250">
        <v>8247</v>
      </c>
      <c r="B8250" t="s">
        <v>15659</v>
      </c>
      <c r="C8250" t="s">
        <v>15660</v>
      </c>
      <c r="D8250" t="s">
        <v>565</v>
      </c>
    </row>
    <row r="8251" spans="1:4" x14ac:dyDescent="0.3">
      <c r="A8251">
        <v>8248</v>
      </c>
      <c r="B8251" t="s">
        <v>15661</v>
      </c>
      <c r="C8251" t="s">
        <v>15662</v>
      </c>
      <c r="D8251" t="s">
        <v>565</v>
      </c>
    </row>
    <row r="8252" spans="1:4" x14ac:dyDescent="0.3">
      <c r="A8252">
        <v>8249</v>
      </c>
      <c r="B8252" t="s">
        <v>15663</v>
      </c>
      <c r="C8252" t="s">
        <v>15664</v>
      </c>
      <c r="D8252" t="s">
        <v>565</v>
      </c>
    </row>
    <row r="8253" spans="1:4" x14ac:dyDescent="0.3">
      <c r="A8253">
        <v>8250</v>
      </c>
      <c r="B8253" t="s">
        <v>15665</v>
      </c>
      <c r="C8253" t="s">
        <v>15666</v>
      </c>
      <c r="D8253" t="s">
        <v>565</v>
      </c>
    </row>
    <row r="8254" spans="1:4" x14ac:dyDescent="0.3">
      <c r="A8254">
        <v>8251</v>
      </c>
      <c r="B8254" t="s">
        <v>15667</v>
      </c>
      <c r="C8254" t="s">
        <v>15668</v>
      </c>
      <c r="D8254" t="s">
        <v>557</v>
      </c>
    </row>
    <row r="8255" spans="1:4" x14ac:dyDescent="0.3">
      <c r="A8255">
        <v>8252</v>
      </c>
      <c r="B8255" t="s">
        <v>15669</v>
      </c>
      <c r="C8255" t="s">
        <v>15670</v>
      </c>
      <c r="D8255" t="s">
        <v>565</v>
      </c>
    </row>
    <row r="8256" spans="1:4" x14ac:dyDescent="0.3">
      <c r="A8256">
        <v>8253</v>
      </c>
      <c r="B8256" t="s">
        <v>15671</v>
      </c>
      <c r="C8256" t="s">
        <v>15672</v>
      </c>
      <c r="D8256" t="s">
        <v>565</v>
      </c>
    </row>
    <row r="8257" spans="1:4" x14ac:dyDescent="0.3">
      <c r="A8257">
        <v>8254</v>
      </c>
      <c r="B8257" t="s">
        <v>15673</v>
      </c>
      <c r="C8257" t="s">
        <v>15674</v>
      </c>
      <c r="D8257" t="s">
        <v>565</v>
      </c>
    </row>
    <row r="8258" spans="1:4" x14ac:dyDescent="0.3">
      <c r="A8258">
        <v>8255</v>
      </c>
      <c r="B8258" t="s">
        <v>15675</v>
      </c>
      <c r="C8258" t="s">
        <v>15676</v>
      </c>
      <c r="D8258" t="s">
        <v>565</v>
      </c>
    </row>
    <row r="8259" spans="1:4" x14ac:dyDescent="0.3">
      <c r="A8259">
        <v>8256</v>
      </c>
      <c r="B8259" t="s">
        <v>15677</v>
      </c>
      <c r="C8259" t="s">
        <v>15678</v>
      </c>
      <c r="D8259" t="s">
        <v>565</v>
      </c>
    </row>
    <row r="8260" spans="1:4" x14ac:dyDescent="0.3">
      <c r="A8260">
        <v>8257</v>
      </c>
      <c r="B8260" t="s">
        <v>15679</v>
      </c>
      <c r="C8260" t="s">
        <v>15680</v>
      </c>
      <c r="D8260" t="s">
        <v>565</v>
      </c>
    </row>
    <row r="8261" spans="1:4" x14ac:dyDescent="0.3">
      <c r="A8261">
        <v>8258</v>
      </c>
      <c r="B8261" t="s">
        <v>15681</v>
      </c>
      <c r="C8261" t="s">
        <v>15682</v>
      </c>
      <c r="D8261" t="s">
        <v>565</v>
      </c>
    </row>
    <row r="8262" spans="1:4" x14ac:dyDescent="0.3">
      <c r="A8262">
        <v>8259</v>
      </c>
      <c r="B8262" t="s">
        <v>15683</v>
      </c>
      <c r="C8262" t="s">
        <v>15684</v>
      </c>
      <c r="D8262" t="s">
        <v>565</v>
      </c>
    </row>
    <row r="8263" spans="1:4" x14ac:dyDescent="0.3">
      <c r="A8263">
        <v>8260</v>
      </c>
      <c r="B8263" t="s">
        <v>15685</v>
      </c>
      <c r="C8263" t="s">
        <v>15686</v>
      </c>
      <c r="D8263" t="s">
        <v>565</v>
      </c>
    </row>
    <row r="8264" spans="1:4" x14ac:dyDescent="0.3">
      <c r="A8264">
        <v>8261</v>
      </c>
      <c r="B8264" t="s">
        <v>15687</v>
      </c>
      <c r="C8264" t="s">
        <v>15688</v>
      </c>
      <c r="D8264" t="s">
        <v>557</v>
      </c>
    </row>
    <row r="8265" spans="1:4" x14ac:dyDescent="0.3">
      <c r="A8265">
        <v>8262</v>
      </c>
      <c r="B8265" t="s">
        <v>15689</v>
      </c>
      <c r="C8265" t="s">
        <v>15690</v>
      </c>
      <c r="D8265" t="s">
        <v>565</v>
      </c>
    </row>
    <row r="8266" spans="1:4" x14ac:dyDescent="0.3">
      <c r="A8266">
        <v>8263</v>
      </c>
      <c r="B8266" t="s">
        <v>15691</v>
      </c>
      <c r="C8266" t="s">
        <v>15692</v>
      </c>
      <c r="D8266" t="s">
        <v>565</v>
      </c>
    </row>
    <row r="8267" spans="1:4" x14ac:dyDescent="0.3">
      <c r="A8267">
        <v>8264</v>
      </c>
      <c r="B8267" t="s">
        <v>15693</v>
      </c>
      <c r="C8267" t="s">
        <v>15694</v>
      </c>
      <c r="D8267" t="s">
        <v>565</v>
      </c>
    </row>
    <row r="8268" spans="1:4" x14ac:dyDescent="0.3">
      <c r="A8268">
        <v>8265</v>
      </c>
      <c r="B8268" t="s">
        <v>15695</v>
      </c>
      <c r="C8268" t="s">
        <v>15696</v>
      </c>
      <c r="D8268" t="s">
        <v>565</v>
      </c>
    </row>
    <row r="8269" spans="1:4" x14ac:dyDescent="0.3">
      <c r="A8269">
        <v>8266</v>
      </c>
      <c r="B8269" t="s">
        <v>15697</v>
      </c>
      <c r="C8269" t="s">
        <v>15698</v>
      </c>
      <c r="D8269" t="s">
        <v>565</v>
      </c>
    </row>
    <row r="8270" spans="1:4" x14ac:dyDescent="0.3">
      <c r="A8270">
        <v>8267</v>
      </c>
      <c r="B8270" t="s">
        <v>15699</v>
      </c>
      <c r="C8270" t="s">
        <v>15700</v>
      </c>
      <c r="D8270" t="s">
        <v>565</v>
      </c>
    </row>
    <row r="8271" spans="1:4" x14ac:dyDescent="0.3">
      <c r="A8271">
        <v>8268</v>
      </c>
      <c r="B8271" t="s">
        <v>15701</v>
      </c>
      <c r="C8271" t="s">
        <v>15702</v>
      </c>
      <c r="D8271" t="s">
        <v>565</v>
      </c>
    </row>
    <row r="8272" spans="1:4" x14ac:dyDescent="0.3">
      <c r="A8272">
        <v>8269</v>
      </c>
      <c r="B8272" t="s">
        <v>15703</v>
      </c>
      <c r="C8272" t="s">
        <v>15704</v>
      </c>
      <c r="D8272" t="s">
        <v>565</v>
      </c>
    </row>
    <row r="8273" spans="1:4" x14ac:dyDescent="0.3">
      <c r="A8273">
        <v>8270</v>
      </c>
      <c r="B8273" t="s">
        <v>15705</v>
      </c>
      <c r="C8273" t="s">
        <v>15706</v>
      </c>
      <c r="D8273" t="s">
        <v>565</v>
      </c>
    </row>
    <row r="8274" spans="1:4" x14ac:dyDescent="0.3">
      <c r="A8274">
        <v>8271</v>
      </c>
      <c r="B8274" t="s">
        <v>15707</v>
      </c>
      <c r="C8274" t="s">
        <v>15708</v>
      </c>
      <c r="D8274" t="s">
        <v>565</v>
      </c>
    </row>
    <row r="8275" spans="1:4" x14ac:dyDescent="0.3">
      <c r="A8275">
        <v>8272</v>
      </c>
      <c r="B8275" t="s">
        <v>15709</v>
      </c>
      <c r="C8275" t="s">
        <v>15710</v>
      </c>
      <c r="D8275" t="s">
        <v>565</v>
      </c>
    </row>
    <row r="8276" spans="1:4" x14ac:dyDescent="0.3">
      <c r="A8276">
        <v>8273</v>
      </c>
      <c r="B8276" t="s">
        <v>15711</v>
      </c>
      <c r="C8276" t="s">
        <v>15712</v>
      </c>
      <c r="D8276" t="s">
        <v>565</v>
      </c>
    </row>
    <row r="8277" spans="1:4" x14ac:dyDescent="0.3">
      <c r="A8277">
        <v>8274</v>
      </c>
      <c r="B8277" t="s">
        <v>15713</v>
      </c>
      <c r="C8277" t="s">
        <v>15714</v>
      </c>
      <c r="D8277" t="s">
        <v>565</v>
      </c>
    </row>
    <row r="8278" spans="1:4" x14ac:dyDescent="0.3">
      <c r="A8278">
        <v>8275</v>
      </c>
      <c r="B8278" t="s">
        <v>15715</v>
      </c>
      <c r="C8278" t="s">
        <v>15716</v>
      </c>
      <c r="D8278" t="s">
        <v>565</v>
      </c>
    </row>
    <row r="8279" spans="1:4" x14ac:dyDescent="0.3">
      <c r="A8279">
        <v>8276</v>
      </c>
      <c r="B8279" t="s">
        <v>24480</v>
      </c>
      <c r="C8279" t="s">
        <v>24481</v>
      </c>
      <c r="D8279" t="s">
        <v>582</v>
      </c>
    </row>
    <row r="8280" spans="1:4" x14ac:dyDescent="0.3">
      <c r="A8280">
        <v>8277</v>
      </c>
      <c r="B8280" t="s">
        <v>15717</v>
      </c>
      <c r="C8280" t="s">
        <v>15718</v>
      </c>
      <c r="D8280" t="s">
        <v>565</v>
      </c>
    </row>
    <row r="8281" spans="1:4" x14ac:dyDescent="0.3">
      <c r="A8281">
        <v>8278</v>
      </c>
      <c r="B8281" t="s">
        <v>15719</v>
      </c>
      <c r="C8281" t="s">
        <v>15720</v>
      </c>
      <c r="D8281" t="s">
        <v>557</v>
      </c>
    </row>
    <row r="8282" spans="1:4" x14ac:dyDescent="0.3">
      <c r="A8282">
        <v>8279</v>
      </c>
      <c r="B8282" t="s">
        <v>15721</v>
      </c>
      <c r="C8282" t="s">
        <v>15722</v>
      </c>
      <c r="D8282" t="s">
        <v>565</v>
      </c>
    </row>
    <row r="8283" spans="1:4" x14ac:dyDescent="0.3">
      <c r="A8283">
        <v>8280</v>
      </c>
      <c r="B8283" t="s">
        <v>15723</v>
      </c>
      <c r="C8283" t="s">
        <v>15724</v>
      </c>
      <c r="D8283" t="s">
        <v>565</v>
      </c>
    </row>
    <row r="8284" spans="1:4" x14ac:dyDescent="0.3">
      <c r="A8284">
        <v>8281</v>
      </c>
      <c r="B8284" t="s">
        <v>15725</v>
      </c>
      <c r="C8284" t="s">
        <v>15726</v>
      </c>
      <c r="D8284" t="s">
        <v>565</v>
      </c>
    </row>
    <row r="8285" spans="1:4" x14ac:dyDescent="0.3">
      <c r="A8285">
        <v>8282</v>
      </c>
      <c r="B8285" t="s">
        <v>15727</v>
      </c>
      <c r="C8285" t="s">
        <v>15728</v>
      </c>
      <c r="D8285" t="s">
        <v>565</v>
      </c>
    </row>
    <row r="8286" spans="1:4" x14ac:dyDescent="0.3">
      <c r="A8286">
        <v>8283</v>
      </c>
      <c r="B8286" t="s">
        <v>15729</v>
      </c>
      <c r="C8286" t="s">
        <v>15730</v>
      </c>
      <c r="D8286" t="s">
        <v>557</v>
      </c>
    </row>
    <row r="8287" spans="1:4" x14ac:dyDescent="0.3">
      <c r="A8287">
        <v>8284</v>
      </c>
      <c r="B8287" t="s">
        <v>15731</v>
      </c>
      <c r="C8287" t="s">
        <v>15732</v>
      </c>
      <c r="D8287" t="s">
        <v>565</v>
      </c>
    </row>
    <row r="8288" spans="1:4" x14ac:dyDescent="0.3">
      <c r="A8288">
        <v>8285</v>
      </c>
      <c r="B8288" t="s">
        <v>15733</v>
      </c>
      <c r="C8288" t="s">
        <v>15734</v>
      </c>
      <c r="D8288" t="s">
        <v>565</v>
      </c>
    </row>
    <row r="8289" spans="1:4" x14ac:dyDescent="0.3">
      <c r="A8289">
        <v>8286</v>
      </c>
      <c r="B8289" t="s">
        <v>24482</v>
      </c>
      <c r="C8289" t="s">
        <v>24483</v>
      </c>
      <c r="D8289" t="s">
        <v>565</v>
      </c>
    </row>
    <row r="8290" spans="1:4" x14ac:dyDescent="0.3">
      <c r="A8290">
        <v>8287</v>
      </c>
      <c r="B8290" t="s">
        <v>24484</v>
      </c>
      <c r="C8290" t="s">
        <v>24485</v>
      </c>
      <c r="D8290" t="s">
        <v>565</v>
      </c>
    </row>
    <row r="8291" spans="1:4" x14ac:dyDescent="0.3">
      <c r="A8291">
        <v>8288</v>
      </c>
      <c r="B8291" t="s">
        <v>15735</v>
      </c>
      <c r="C8291" t="s">
        <v>15736</v>
      </c>
      <c r="D8291" t="s">
        <v>557</v>
      </c>
    </row>
    <row r="8292" spans="1:4" x14ac:dyDescent="0.3">
      <c r="A8292">
        <v>8289</v>
      </c>
      <c r="B8292" t="s">
        <v>15737</v>
      </c>
      <c r="C8292" t="s">
        <v>15738</v>
      </c>
      <c r="D8292" t="s">
        <v>565</v>
      </c>
    </row>
    <row r="8293" spans="1:4" x14ac:dyDescent="0.3">
      <c r="A8293">
        <v>8290</v>
      </c>
      <c r="B8293" t="s">
        <v>15739</v>
      </c>
      <c r="C8293" t="s">
        <v>15740</v>
      </c>
      <c r="D8293" t="s">
        <v>557</v>
      </c>
    </row>
    <row r="8294" spans="1:4" x14ac:dyDescent="0.3">
      <c r="A8294">
        <v>8291</v>
      </c>
      <c r="B8294" t="s">
        <v>15741</v>
      </c>
      <c r="C8294" t="s">
        <v>15742</v>
      </c>
      <c r="D8294" t="s">
        <v>565</v>
      </c>
    </row>
    <row r="8295" spans="1:4" x14ac:dyDescent="0.3">
      <c r="A8295">
        <v>8292</v>
      </c>
      <c r="B8295" t="s">
        <v>15743</v>
      </c>
      <c r="C8295" t="s">
        <v>15744</v>
      </c>
      <c r="D8295" t="s">
        <v>565</v>
      </c>
    </row>
    <row r="8296" spans="1:4" x14ac:dyDescent="0.3">
      <c r="A8296">
        <v>8293</v>
      </c>
      <c r="B8296" t="s">
        <v>15745</v>
      </c>
      <c r="C8296" t="s">
        <v>15746</v>
      </c>
      <c r="D8296" t="s">
        <v>565</v>
      </c>
    </row>
    <row r="8297" spans="1:4" x14ac:dyDescent="0.3">
      <c r="A8297">
        <v>8294</v>
      </c>
      <c r="B8297" t="s">
        <v>15747</v>
      </c>
      <c r="C8297" t="s">
        <v>15748</v>
      </c>
      <c r="D8297" t="s">
        <v>565</v>
      </c>
    </row>
    <row r="8298" spans="1:4" x14ac:dyDescent="0.3">
      <c r="A8298">
        <v>8295</v>
      </c>
      <c r="B8298" t="s">
        <v>15749</v>
      </c>
      <c r="C8298" t="s">
        <v>15750</v>
      </c>
      <c r="D8298" t="s">
        <v>565</v>
      </c>
    </row>
    <row r="8299" spans="1:4" x14ac:dyDescent="0.3">
      <c r="A8299">
        <v>8296</v>
      </c>
      <c r="B8299" t="s">
        <v>15751</v>
      </c>
      <c r="C8299" t="s">
        <v>15752</v>
      </c>
      <c r="D8299" t="s">
        <v>565</v>
      </c>
    </row>
    <row r="8300" spans="1:4" x14ac:dyDescent="0.3">
      <c r="A8300">
        <v>8297</v>
      </c>
      <c r="B8300" t="s">
        <v>15753</v>
      </c>
      <c r="C8300" t="s">
        <v>15754</v>
      </c>
      <c r="D8300" t="s">
        <v>565</v>
      </c>
    </row>
    <row r="8301" spans="1:4" x14ac:dyDescent="0.3">
      <c r="A8301">
        <v>8298</v>
      </c>
      <c r="B8301" t="s">
        <v>15755</v>
      </c>
      <c r="C8301" t="s">
        <v>15756</v>
      </c>
      <c r="D8301" t="s">
        <v>565</v>
      </c>
    </row>
    <row r="8302" spans="1:4" x14ac:dyDescent="0.3">
      <c r="A8302">
        <v>8299</v>
      </c>
      <c r="B8302" t="s">
        <v>15757</v>
      </c>
      <c r="C8302" t="s">
        <v>15758</v>
      </c>
      <c r="D8302" t="s">
        <v>565</v>
      </c>
    </row>
    <row r="8303" spans="1:4" x14ac:dyDescent="0.3">
      <c r="A8303">
        <v>8300</v>
      </c>
      <c r="B8303" t="s">
        <v>15759</v>
      </c>
      <c r="C8303" t="s">
        <v>15760</v>
      </c>
      <c r="D8303" t="s">
        <v>565</v>
      </c>
    </row>
    <row r="8304" spans="1:4" x14ac:dyDescent="0.3">
      <c r="A8304">
        <v>8301</v>
      </c>
      <c r="B8304" t="s">
        <v>15761</v>
      </c>
      <c r="C8304" t="s">
        <v>15762</v>
      </c>
      <c r="D8304" t="s">
        <v>565</v>
      </c>
    </row>
    <row r="8305" spans="1:4" x14ac:dyDescent="0.3">
      <c r="A8305">
        <v>8302</v>
      </c>
      <c r="B8305" t="s">
        <v>24486</v>
      </c>
      <c r="C8305" t="s">
        <v>24487</v>
      </c>
      <c r="D8305" t="s">
        <v>565</v>
      </c>
    </row>
    <row r="8306" spans="1:4" x14ac:dyDescent="0.3">
      <c r="A8306">
        <v>8303</v>
      </c>
      <c r="B8306" t="s">
        <v>15763</v>
      </c>
      <c r="C8306" t="s">
        <v>15764</v>
      </c>
      <c r="D8306" t="s">
        <v>565</v>
      </c>
    </row>
    <row r="8307" spans="1:4" x14ac:dyDescent="0.3">
      <c r="A8307">
        <v>8304</v>
      </c>
      <c r="B8307" t="s">
        <v>15765</v>
      </c>
      <c r="C8307" t="s">
        <v>15766</v>
      </c>
      <c r="D8307" t="s">
        <v>565</v>
      </c>
    </row>
    <row r="8308" spans="1:4" x14ac:dyDescent="0.3">
      <c r="A8308">
        <v>8305</v>
      </c>
      <c r="B8308" t="s">
        <v>15767</v>
      </c>
      <c r="C8308" t="s">
        <v>15768</v>
      </c>
      <c r="D8308" t="s">
        <v>565</v>
      </c>
    </row>
    <row r="8309" spans="1:4" x14ac:dyDescent="0.3">
      <c r="A8309">
        <v>8306</v>
      </c>
      <c r="B8309" t="s">
        <v>15769</v>
      </c>
      <c r="C8309" t="s">
        <v>15770</v>
      </c>
      <c r="D8309" t="s">
        <v>557</v>
      </c>
    </row>
    <row r="8310" spans="1:4" x14ac:dyDescent="0.3">
      <c r="A8310">
        <v>8307</v>
      </c>
      <c r="B8310" t="s">
        <v>15771</v>
      </c>
      <c r="C8310" t="s">
        <v>15772</v>
      </c>
      <c r="D8310" t="s">
        <v>565</v>
      </c>
    </row>
    <row r="8311" spans="1:4" x14ac:dyDescent="0.3">
      <c r="A8311">
        <v>8308</v>
      </c>
      <c r="B8311" t="s">
        <v>15773</v>
      </c>
      <c r="C8311" t="s">
        <v>15774</v>
      </c>
      <c r="D8311" t="s">
        <v>565</v>
      </c>
    </row>
    <row r="8312" spans="1:4" x14ac:dyDescent="0.3">
      <c r="A8312">
        <v>8309</v>
      </c>
      <c r="B8312" t="s">
        <v>15775</v>
      </c>
      <c r="C8312" t="s">
        <v>15776</v>
      </c>
      <c r="D8312" t="s">
        <v>565</v>
      </c>
    </row>
    <row r="8313" spans="1:4" x14ac:dyDescent="0.3">
      <c r="A8313">
        <v>8310</v>
      </c>
      <c r="B8313" t="s">
        <v>15777</v>
      </c>
      <c r="C8313" t="s">
        <v>15778</v>
      </c>
      <c r="D8313" t="s">
        <v>565</v>
      </c>
    </row>
    <row r="8314" spans="1:4" x14ac:dyDescent="0.3">
      <c r="A8314">
        <v>8311</v>
      </c>
      <c r="B8314" t="s">
        <v>15779</v>
      </c>
      <c r="C8314" t="s">
        <v>15780</v>
      </c>
      <c r="D8314" t="s">
        <v>565</v>
      </c>
    </row>
    <row r="8315" spans="1:4" x14ac:dyDescent="0.3">
      <c r="A8315">
        <v>8312</v>
      </c>
      <c r="B8315" t="s">
        <v>15781</v>
      </c>
      <c r="C8315" t="s">
        <v>15782</v>
      </c>
      <c r="D8315" t="s">
        <v>565</v>
      </c>
    </row>
    <row r="8316" spans="1:4" x14ac:dyDescent="0.3">
      <c r="A8316">
        <v>8313</v>
      </c>
      <c r="B8316" t="s">
        <v>15783</v>
      </c>
      <c r="C8316" t="s">
        <v>15784</v>
      </c>
      <c r="D8316" t="s">
        <v>565</v>
      </c>
    </row>
    <row r="8317" spans="1:4" x14ac:dyDescent="0.3">
      <c r="A8317">
        <v>8314</v>
      </c>
      <c r="B8317" t="s">
        <v>15785</v>
      </c>
      <c r="C8317" t="s">
        <v>15786</v>
      </c>
      <c r="D8317" t="s">
        <v>565</v>
      </c>
    </row>
    <row r="8318" spans="1:4" x14ac:dyDescent="0.3">
      <c r="A8318">
        <v>8315</v>
      </c>
      <c r="B8318" t="s">
        <v>15787</v>
      </c>
      <c r="C8318" t="s">
        <v>15788</v>
      </c>
      <c r="D8318" t="s">
        <v>565</v>
      </c>
    </row>
    <row r="8319" spans="1:4" x14ac:dyDescent="0.3">
      <c r="A8319">
        <v>8316</v>
      </c>
      <c r="B8319" t="s">
        <v>15789</v>
      </c>
      <c r="C8319" t="s">
        <v>15790</v>
      </c>
      <c r="D8319" t="s">
        <v>565</v>
      </c>
    </row>
    <row r="8320" spans="1:4" x14ac:dyDescent="0.3">
      <c r="A8320">
        <v>8317</v>
      </c>
      <c r="B8320" t="s">
        <v>15791</v>
      </c>
      <c r="C8320" t="s">
        <v>15792</v>
      </c>
      <c r="D8320" t="s">
        <v>565</v>
      </c>
    </row>
    <row r="8321" spans="1:4" x14ac:dyDescent="0.3">
      <c r="A8321">
        <v>8318</v>
      </c>
      <c r="B8321" t="s">
        <v>15793</v>
      </c>
      <c r="C8321" t="s">
        <v>15794</v>
      </c>
      <c r="D8321" t="s">
        <v>565</v>
      </c>
    </row>
    <row r="8322" spans="1:4" x14ac:dyDescent="0.3">
      <c r="A8322">
        <v>8319</v>
      </c>
      <c r="B8322" t="s">
        <v>24488</v>
      </c>
      <c r="C8322" t="s">
        <v>24489</v>
      </c>
      <c r="D8322" t="s">
        <v>565</v>
      </c>
    </row>
    <row r="8323" spans="1:4" x14ac:dyDescent="0.3">
      <c r="A8323">
        <v>8320</v>
      </c>
      <c r="B8323" t="s">
        <v>15795</v>
      </c>
      <c r="C8323" t="s">
        <v>15796</v>
      </c>
      <c r="D8323" t="s">
        <v>565</v>
      </c>
    </row>
    <row r="8324" spans="1:4" x14ac:dyDescent="0.3">
      <c r="A8324">
        <v>8321</v>
      </c>
      <c r="B8324" t="s">
        <v>15797</v>
      </c>
      <c r="C8324" t="s">
        <v>15798</v>
      </c>
      <c r="D8324" t="s">
        <v>565</v>
      </c>
    </row>
    <row r="8325" spans="1:4" x14ac:dyDescent="0.3">
      <c r="A8325">
        <v>8322</v>
      </c>
      <c r="B8325" t="s">
        <v>15799</v>
      </c>
      <c r="C8325" t="s">
        <v>15800</v>
      </c>
      <c r="D8325" t="s">
        <v>565</v>
      </c>
    </row>
    <row r="8326" spans="1:4" x14ac:dyDescent="0.3">
      <c r="A8326">
        <v>8323</v>
      </c>
      <c r="B8326" t="s">
        <v>15801</v>
      </c>
      <c r="C8326" t="s">
        <v>15802</v>
      </c>
      <c r="D8326" t="s">
        <v>565</v>
      </c>
    </row>
    <row r="8327" spans="1:4" x14ac:dyDescent="0.3">
      <c r="A8327">
        <v>8324</v>
      </c>
      <c r="B8327" t="s">
        <v>15803</v>
      </c>
      <c r="C8327" t="s">
        <v>15804</v>
      </c>
      <c r="D8327" t="s">
        <v>565</v>
      </c>
    </row>
    <row r="8328" spans="1:4" x14ac:dyDescent="0.3">
      <c r="A8328">
        <v>8325</v>
      </c>
      <c r="B8328" t="s">
        <v>15805</v>
      </c>
      <c r="C8328" t="s">
        <v>15806</v>
      </c>
      <c r="D8328" t="s">
        <v>565</v>
      </c>
    </row>
    <row r="8329" spans="1:4" x14ac:dyDescent="0.3">
      <c r="A8329">
        <v>8326</v>
      </c>
      <c r="B8329" t="s">
        <v>15807</v>
      </c>
      <c r="C8329" t="s">
        <v>15808</v>
      </c>
      <c r="D8329" t="s">
        <v>565</v>
      </c>
    </row>
    <row r="8330" spans="1:4" x14ac:dyDescent="0.3">
      <c r="A8330">
        <v>8327</v>
      </c>
      <c r="B8330" t="s">
        <v>15809</v>
      </c>
      <c r="C8330" t="s">
        <v>15810</v>
      </c>
      <c r="D8330" t="s">
        <v>557</v>
      </c>
    </row>
    <row r="8331" spans="1:4" x14ac:dyDescent="0.3">
      <c r="A8331">
        <v>8328</v>
      </c>
      <c r="B8331" t="s">
        <v>15811</v>
      </c>
      <c r="C8331" t="s">
        <v>15812</v>
      </c>
      <c r="D8331" t="s">
        <v>565</v>
      </c>
    </row>
    <row r="8332" spans="1:4" x14ac:dyDescent="0.3">
      <c r="A8332">
        <v>8329</v>
      </c>
      <c r="B8332" t="s">
        <v>15813</v>
      </c>
      <c r="C8332" t="s">
        <v>15814</v>
      </c>
      <c r="D8332" t="s">
        <v>565</v>
      </c>
    </row>
    <row r="8333" spans="1:4" x14ac:dyDescent="0.3">
      <c r="A8333">
        <v>8330</v>
      </c>
      <c r="B8333" t="s">
        <v>15815</v>
      </c>
      <c r="C8333" t="s">
        <v>15816</v>
      </c>
      <c r="D8333" t="s">
        <v>565</v>
      </c>
    </row>
    <row r="8334" spans="1:4" x14ac:dyDescent="0.3">
      <c r="A8334">
        <v>8331</v>
      </c>
      <c r="B8334" t="s">
        <v>15817</v>
      </c>
      <c r="C8334" t="s">
        <v>15818</v>
      </c>
      <c r="D8334" t="s">
        <v>565</v>
      </c>
    </row>
    <row r="8335" spans="1:4" x14ac:dyDescent="0.3">
      <c r="A8335">
        <v>8332</v>
      </c>
      <c r="B8335" t="s">
        <v>15819</v>
      </c>
      <c r="C8335" t="s">
        <v>15820</v>
      </c>
      <c r="D8335" t="s">
        <v>565</v>
      </c>
    </row>
    <row r="8336" spans="1:4" x14ac:dyDescent="0.3">
      <c r="A8336">
        <v>8333</v>
      </c>
      <c r="B8336" t="s">
        <v>24490</v>
      </c>
      <c r="C8336" t="s">
        <v>24491</v>
      </c>
      <c r="D8336" t="s">
        <v>582</v>
      </c>
    </row>
    <row r="8337" spans="1:4" x14ac:dyDescent="0.3">
      <c r="A8337">
        <v>8334</v>
      </c>
      <c r="B8337" t="s">
        <v>15821</v>
      </c>
      <c r="C8337" t="s">
        <v>15822</v>
      </c>
      <c r="D8337" t="s">
        <v>565</v>
      </c>
    </row>
    <row r="8338" spans="1:4" x14ac:dyDescent="0.3">
      <c r="A8338">
        <v>8335</v>
      </c>
      <c r="B8338" t="s">
        <v>15823</v>
      </c>
      <c r="C8338" t="s">
        <v>15824</v>
      </c>
      <c r="D8338" t="s">
        <v>565</v>
      </c>
    </row>
    <row r="8339" spans="1:4" x14ac:dyDescent="0.3">
      <c r="A8339">
        <v>8336</v>
      </c>
      <c r="B8339" t="s">
        <v>15825</v>
      </c>
      <c r="C8339" t="s">
        <v>15826</v>
      </c>
      <c r="D8339" t="s">
        <v>565</v>
      </c>
    </row>
    <row r="8340" spans="1:4" x14ac:dyDescent="0.3">
      <c r="A8340">
        <v>8337</v>
      </c>
      <c r="B8340" t="s">
        <v>15827</v>
      </c>
      <c r="C8340" t="s">
        <v>15828</v>
      </c>
      <c r="D8340" t="s">
        <v>565</v>
      </c>
    </row>
    <row r="8341" spans="1:4" x14ac:dyDescent="0.3">
      <c r="A8341">
        <v>8338</v>
      </c>
      <c r="B8341" t="s">
        <v>24492</v>
      </c>
      <c r="C8341" t="s">
        <v>24493</v>
      </c>
      <c r="D8341" t="s">
        <v>565</v>
      </c>
    </row>
    <row r="8342" spans="1:4" x14ac:dyDescent="0.3">
      <c r="A8342">
        <v>8339</v>
      </c>
      <c r="B8342" t="s">
        <v>15829</v>
      </c>
      <c r="C8342" t="s">
        <v>15830</v>
      </c>
      <c r="D8342" t="s">
        <v>565</v>
      </c>
    </row>
    <row r="8343" spans="1:4" x14ac:dyDescent="0.3">
      <c r="A8343">
        <v>8340</v>
      </c>
      <c r="B8343" t="s">
        <v>15831</v>
      </c>
      <c r="C8343" t="s">
        <v>15832</v>
      </c>
      <c r="D8343" t="s">
        <v>565</v>
      </c>
    </row>
    <row r="8344" spans="1:4" x14ac:dyDescent="0.3">
      <c r="A8344">
        <v>8341</v>
      </c>
      <c r="B8344" t="s">
        <v>15833</v>
      </c>
      <c r="C8344" t="s">
        <v>15834</v>
      </c>
      <c r="D8344" t="s">
        <v>560</v>
      </c>
    </row>
    <row r="8345" spans="1:4" x14ac:dyDescent="0.3">
      <c r="A8345">
        <v>8342</v>
      </c>
      <c r="B8345" t="s">
        <v>15835</v>
      </c>
      <c r="C8345" t="s">
        <v>15836</v>
      </c>
      <c r="D8345" t="s">
        <v>565</v>
      </c>
    </row>
    <row r="8346" spans="1:4" x14ac:dyDescent="0.3">
      <c r="A8346">
        <v>8343</v>
      </c>
      <c r="B8346" t="s">
        <v>15837</v>
      </c>
      <c r="C8346" t="s">
        <v>15838</v>
      </c>
      <c r="D8346" t="s">
        <v>565</v>
      </c>
    </row>
    <row r="8347" spans="1:4" x14ac:dyDescent="0.3">
      <c r="A8347">
        <v>8344</v>
      </c>
      <c r="B8347" t="s">
        <v>15839</v>
      </c>
      <c r="C8347" t="s">
        <v>15840</v>
      </c>
      <c r="D8347" t="s">
        <v>565</v>
      </c>
    </row>
    <row r="8348" spans="1:4" x14ac:dyDescent="0.3">
      <c r="A8348">
        <v>8345</v>
      </c>
      <c r="B8348" t="s">
        <v>15841</v>
      </c>
      <c r="C8348" t="s">
        <v>15842</v>
      </c>
      <c r="D8348" t="s">
        <v>565</v>
      </c>
    </row>
    <row r="8349" spans="1:4" x14ac:dyDescent="0.3">
      <c r="A8349">
        <v>8346</v>
      </c>
      <c r="B8349" t="s">
        <v>15843</v>
      </c>
      <c r="C8349" t="s">
        <v>15844</v>
      </c>
      <c r="D8349" t="s">
        <v>565</v>
      </c>
    </row>
    <row r="8350" spans="1:4" x14ac:dyDescent="0.3">
      <c r="A8350">
        <v>8347</v>
      </c>
      <c r="B8350" t="s">
        <v>15845</v>
      </c>
      <c r="C8350" t="s">
        <v>15846</v>
      </c>
      <c r="D8350" t="s">
        <v>582</v>
      </c>
    </row>
    <row r="8351" spans="1:4" x14ac:dyDescent="0.3">
      <c r="A8351">
        <v>8348</v>
      </c>
      <c r="B8351" t="s">
        <v>15847</v>
      </c>
      <c r="C8351" t="s">
        <v>15848</v>
      </c>
      <c r="D8351" t="s">
        <v>565</v>
      </c>
    </row>
    <row r="8352" spans="1:4" x14ac:dyDescent="0.3">
      <c r="A8352">
        <v>8349</v>
      </c>
      <c r="B8352" t="s">
        <v>15849</v>
      </c>
      <c r="C8352" t="s">
        <v>15850</v>
      </c>
      <c r="D8352" t="s">
        <v>565</v>
      </c>
    </row>
    <row r="8353" spans="1:4" x14ac:dyDescent="0.3">
      <c r="A8353">
        <v>8350</v>
      </c>
      <c r="B8353" t="s">
        <v>24494</v>
      </c>
      <c r="C8353" t="s">
        <v>24495</v>
      </c>
      <c r="D8353" t="s">
        <v>565</v>
      </c>
    </row>
    <row r="8354" spans="1:4" x14ac:dyDescent="0.3">
      <c r="A8354">
        <v>8351</v>
      </c>
      <c r="B8354" t="s">
        <v>15851</v>
      </c>
      <c r="C8354" t="s">
        <v>15852</v>
      </c>
      <c r="D8354" t="s">
        <v>565</v>
      </c>
    </row>
    <row r="8355" spans="1:4" x14ac:dyDescent="0.3">
      <c r="A8355">
        <v>8352</v>
      </c>
      <c r="B8355" t="s">
        <v>15853</v>
      </c>
      <c r="C8355" t="s">
        <v>15854</v>
      </c>
      <c r="D8355" t="s">
        <v>560</v>
      </c>
    </row>
    <row r="8356" spans="1:4" x14ac:dyDescent="0.3">
      <c r="A8356">
        <v>8353</v>
      </c>
      <c r="B8356" t="s">
        <v>15855</v>
      </c>
      <c r="C8356" t="s">
        <v>15856</v>
      </c>
      <c r="D8356" t="s">
        <v>565</v>
      </c>
    </row>
    <row r="8357" spans="1:4" x14ac:dyDescent="0.3">
      <c r="A8357">
        <v>8354</v>
      </c>
      <c r="B8357" t="s">
        <v>15857</v>
      </c>
      <c r="C8357" t="s">
        <v>15858</v>
      </c>
      <c r="D8357" t="s">
        <v>565</v>
      </c>
    </row>
    <row r="8358" spans="1:4" x14ac:dyDescent="0.3">
      <c r="A8358">
        <v>8355</v>
      </c>
      <c r="B8358" t="s">
        <v>15859</v>
      </c>
      <c r="C8358" t="s">
        <v>15860</v>
      </c>
      <c r="D8358" t="s">
        <v>565</v>
      </c>
    </row>
    <row r="8359" spans="1:4" x14ac:dyDescent="0.3">
      <c r="A8359">
        <v>8356</v>
      </c>
      <c r="B8359" t="s">
        <v>15861</v>
      </c>
      <c r="C8359" t="s">
        <v>15862</v>
      </c>
      <c r="D8359" t="s">
        <v>565</v>
      </c>
    </row>
    <row r="8360" spans="1:4" x14ac:dyDescent="0.3">
      <c r="A8360">
        <v>8357</v>
      </c>
      <c r="B8360" t="s">
        <v>24496</v>
      </c>
      <c r="C8360" t="s">
        <v>24497</v>
      </c>
      <c r="D8360" t="s">
        <v>582</v>
      </c>
    </row>
    <row r="8361" spans="1:4" x14ac:dyDescent="0.3">
      <c r="A8361">
        <v>8358</v>
      </c>
      <c r="B8361" t="s">
        <v>15863</v>
      </c>
      <c r="C8361" t="s">
        <v>15864</v>
      </c>
      <c r="D8361" t="s">
        <v>565</v>
      </c>
    </row>
    <row r="8362" spans="1:4" x14ac:dyDescent="0.3">
      <c r="A8362">
        <v>8359</v>
      </c>
      <c r="B8362" t="s">
        <v>15865</v>
      </c>
      <c r="C8362" t="s">
        <v>15866</v>
      </c>
      <c r="D8362" t="s">
        <v>565</v>
      </c>
    </row>
    <row r="8363" spans="1:4" x14ac:dyDescent="0.3">
      <c r="A8363">
        <v>8360</v>
      </c>
      <c r="B8363" t="s">
        <v>15867</v>
      </c>
      <c r="C8363" t="s">
        <v>15868</v>
      </c>
      <c r="D8363" t="s">
        <v>565</v>
      </c>
    </row>
    <row r="8364" spans="1:4" x14ac:dyDescent="0.3">
      <c r="A8364">
        <v>8361</v>
      </c>
      <c r="B8364" t="s">
        <v>15869</v>
      </c>
      <c r="C8364" t="s">
        <v>15870</v>
      </c>
      <c r="D8364" t="s">
        <v>565</v>
      </c>
    </row>
    <row r="8365" spans="1:4" x14ac:dyDescent="0.3">
      <c r="A8365">
        <v>8362</v>
      </c>
      <c r="B8365" t="s">
        <v>15871</v>
      </c>
      <c r="C8365" t="s">
        <v>15872</v>
      </c>
      <c r="D8365" t="s">
        <v>565</v>
      </c>
    </row>
    <row r="8366" spans="1:4" x14ac:dyDescent="0.3">
      <c r="A8366">
        <v>8363</v>
      </c>
      <c r="B8366" t="s">
        <v>15873</v>
      </c>
      <c r="C8366" t="s">
        <v>15874</v>
      </c>
      <c r="D8366" t="s">
        <v>565</v>
      </c>
    </row>
    <row r="8367" spans="1:4" x14ac:dyDescent="0.3">
      <c r="A8367">
        <v>8364</v>
      </c>
      <c r="B8367" t="s">
        <v>15875</v>
      </c>
      <c r="C8367" t="s">
        <v>15876</v>
      </c>
      <c r="D8367" t="s">
        <v>560</v>
      </c>
    </row>
    <row r="8368" spans="1:4" x14ac:dyDescent="0.3">
      <c r="A8368">
        <v>8365</v>
      </c>
      <c r="B8368" t="s">
        <v>15877</v>
      </c>
      <c r="C8368" t="s">
        <v>15878</v>
      </c>
      <c r="D8368" t="s">
        <v>565</v>
      </c>
    </row>
    <row r="8369" spans="1:4" x14ac:dyDescent="0.3">
      <c r="A8369">
        <v>8366</v>
      </c>
      <c r="B8369" t="s">
        <v>15879</v>
      </c>
      <c r="C8369" t="s">
        <v>15880</v>
      </c>
      <c r="D8369" t="s">
        <v>565</v>
      </c>
    </row>
    <row r="8370" spans="1:4" x14ac:dyDescent="0.3">
      <c r="A8370">
        <v>8367</v>
      </c>
      <c r="B8370" t="s">
        <v>15881</v>
      </c>
      <c r="C8370" t="s">
        <v>15882</v>
      </c>
      <c r="D8370" t="s">
        <v>565</v>
      </c>
    </row>
    <row r="8371" spans="1:4" x14ac:dyDescent="0.3">
      <c r="A8371">
        <v>8368</v>
      </c>
      <c r="B8371" t="s">
        <v>15883</v>
      </c>
      <c r="C8371" t="s">
        <v>15884</v>
      </c>
      <c r="D8371" t="s">
        <v>565</v>
      </c>
    </row>
    <row r="8372" spans="1:4" x14ac:dyDescent="0.3">
      <c r="A8372">
        <v>8369</v>
      </c>
      <c r="B8372" t="s">
        <v>15885</v>
      </c>
      <c r="C8372" t="s">
        <v>15886</v>
      </c>
      <c r="D8372" t="s">
        <v>565</v>
      </c>
    </row>
    <row r="8373" spans="1:4" x14ac:dyDescent="0.3">
      <c r="A8373">
        <v>8370</v>
      </c>
      <c r="B8373" t="s">
        <v>15887</v>
      </c>
      <c r="C8373" t="s">
        <v>15888</v>
      </c>
      <c r="D8373" t="s">
        <v>565</v>
      </c>
    </row>
    <row r="8374" spans="1:4" x14ac:dyDescent="0.3">
      <c r="A8374">
        <v>8371</v>
      </c>
      <c r="B8374" t="s">
        <v>24498</v>
      </c>
      <c r="C8374" t="s">
        <v>24499</v>
      </c>
      <c r="D8374" t="s">
        <v>582</v>
      </c>
    </row>
    <row r="8375" spans="1:4" x14ac:dyDescent="0.3">
      <c r="A8375">
        <v>8372</v>
      </c>
      <c r="B8375" t="s">
        <v>15889</v>
      </c>
      <c r="C8375" t="s">
        <v>15890</v>
      </c>
      <c r="D8375" t="s">
        <v>565</v>
      </c>
    </row>
    <row r="8376" spans="1:4" x14ac:dyDescent="0.3">
      <c r="A8376">
        <v>8373</v>
      </c>
      <c r="B8376" t="s">
        <v>15891</v>
      </c>
      <c r="C8376" t="s">
        <v>15892</v>
      </c>
      <c r="D8376" t="s">
        <v>565</v>
      </c>
    </row>
    <row r="8377" spans="1:4" x14ac:dyDescent="0.3">
      <c r="A8377">
        <v>8374</v>
      </c>
      <c r="B8377" t="s">
        <v>15893</v>
      </c>
      <c r="C8377" t="s">
        <v>15894</v>
      </c>
      <c r="D8377" t="s">
        <v>582</v>
      </c>
    </row>
    <row r="8378" spans="1:4" x14ac:dyDescent="0.3">
      <c r="A8378">
        <v>8375</v>
      </c>
      <c r="B8378" t="s">
        <v>15895</v>
      </c>
      <c r="C8378" t="s">
        <v>15896</v>
      </c>
      <c r="D8378" t="s">
        <v>565</v>
      </c>
    </row>
    <row r="8379" spans="1:4" x14ac:dyDescent="0.3">
      <c r="A8379">
        <v>8376</v>
      </c>
      <c r="B8379" t="s">
        <v>15897</v>
      </c>
      <c r="C8379" t="s">
        <v>15898</v>
      </c>
      <c r="D8379" t="s">
        <v>565</v>
      </c>
    </row>
    <row r="8380" spans="1:4" x14ac:dyDescent="0.3">
      <c r="A8380">
        <v>8377</v>
      </c>
      <c r="B8380" t="s">
        <v>15899</v>
      </c>
      <c r="C8380" t="s">
        <v>15900</v>
      </c>
      <c r="D8380" t="s">
        <v>565</v>
      </c>
    </row>
    <row r="8381" spans="1:4" x14ac:dyDescent="0.3">
      <c r="A8381">
        <v>8378</v>
      </c>
      <c r="B8381" t="s">
        <v>15901</v>
      </c>
      <c r="C8381" t="s">
        <v>15902</v>
      </c>
      <c r="D8381" t="s">
        <v>565</v>
      </c>
    </row>
    <row r="8382" spans="1:4" x14ac:dyDescent="0.3">
      <c r="A8382">
        <v>8379</v>
      </c>
      <c r="B8382" t="s">
        <v>15903</v>
      </c>
      <c r="C8382" t="s">
        <v>24500</v>
      </c>
      <c r="D8382" t="s">
        <v>565</v>
      </c>
    </row>
    <row r="8383" spans="1:4" x14ac:dyDescent="0.3">
      <c r="A8383">
        <v>8380</v>
      </c>
      <c r="B8383" t="s">
        <v>15904</v>
      </c>
      <c r="C8383" t="s">
        <v>15905</v>
      </c>
      <c r="D8383" t="s">
        <v>565</v>
      </c>
    </row>
    <row r="8384" spans="1:4" x14ac:dyDescent="0.3">
      <c r="A8384">
        <v>8381</v>
      </c>
      <c r="B8384" t="s">
        <v>15906</v>
      </c>
      <c r="C8384" t="s">
        <v>15907</v>
      </c>
      <c r="D8384" t="s">
        <v>565</v>
      </c>
    </row>
    <row r="8385" spans="1:4" x14ac:dyDescent="0.3">
      <c r="A8385">
        <v>8382</v>
      </c>
      <c r="B8385" t="s">
        <v>15908</v>
      </c>
      <c r="C8385" t="s">
        <v>15909</v>
      </c>
      <c r="D8385" t="s">
        <v>565</v>
      </c>
    </row>
    <row r="8386" spans="1:4" x14ac:dyDescent="0.3">
      <c r="A8386">
        <v>8383</v>
      </c>
      <c r="B8386" t="s">
        <v>15910</v>
      </c>
      <c r="C8386" t="s">
        <v>15911</v>
      </c>
      <c r="D8386" t="s">
        <v>565</v>
      </c>
    </row>
    <row r="8387" spans="1:4" x14ac:dyDescent="0.3">
      <c r="A8387">
        <v>8384</v>
      </c>
      <c r="B8387" t="s">
        <v>15912</v>
      </c>
      <c r="C8387" t="s">
        <v>15913</v>
      </c>
      <c r="D8387" t="s">
        <v>565</v>
      </c>
    </row>
    <row r="8388" spans="1:4" x14ac:dyDescent="0.3">
      <c r="A8388">
        <v>8385</v>
      </c>
      <c r="B8388" t="s">
        <v>15914</v>
      </c>
      <c r="C8388" t="s">
        <v>15915</v>
      </c>
      <c r="D8388" t="s">
        <v>565</v>
      </c>
    </row>
    <row r="8389" spans="1:4" x14ac:dyDescent="0.3">
      <c r="A8389">
        <v>8386</v>
      </c>
      <c r="B8389" t="s">
        <v>15916</v>
      </c>
      <c r="C8389" t="s">
        <v>15917</v>
      </c>
      <c r="D8389" t="s">
        <v>565</v>
      </c>
    </row>
    <row r="8390" spans="1:4" x14ac:dyDescent="0.3">
      <c r="A8390">
        <v>8387</v>
      </c>
      <c r="B8390" t="s">
        <v>15918</v>
      </c>
      <c r="C8390" t="s">
        <v>15919</v>
      </c>
      <c r="D8390" t="s">
        <v>557</v>
      </c>
    </row>
    <row r="8391" spans="1:4" x14ac:dyDescent="0.3">
      <c r="A8391">
        <v>8388</v>
      </c>
      <c r="B8391" t="s">
        <v>15920</v>
      </c>
      <c r="C8391" t="s">
        <v>15921</v>
      </c>
      <c r="D8391" t="s">
        <v>565</v>
      </c>
    </row>
    <row r="8392" spans="1:4" x14ac:dyDescent="0.3">
      <c r="A8392">
        <v>8389</v>
      </c>
      <c r="B8392" t="s">
        <v>15922</v>
      </c>
      <c r="C8392" t="s">
        <v>15923</v>
      </c>
      <c r="D8392" t="s">
        <v>565</v>
      </c>
    </row>
    <row r="8393" spans="1:4" x14ac:dyDescent="0.3">
      <c r="A8393">
        <v>8390</v>
      </c>
      <c r="B8393" t="s">
        <v>15924</v>
      </c>
      <c r="C8393" t="s">
        <v>15925</v>
      </c>
      <c r="D8393" t="s">
        <v>565</v>
      </c>
    </row>
    <row r="8394" spans="1:4" x14ac:dyDescent="0.3">
      <c r="A8394">
        <v>8391</v>
      </c>
      <c r="B8394" t="s">
        <v>15926</v>
      </c>
      <c r="C8394" t="s">
        <v>15927</v>
      </c>
      <c r="D8394" t="s">
        <v>582</v>
      </c>
    </row>
    <row r="8395" spans="1:4" x14ac:dyDescent="0.3">
      <c r="A8395">
        <v>8392</v>
      </c>
      <c r="B8395" t="s">
        <v>15928</v>
      </c>
      <c r="C8395" t="s">
        <v>15929</v>
      </c>
      <c r="D8395" t="s">
        <v>565</v>
      </c>
    </row>
    <row r="8396" spans="1:4" x14ac:dyDescent="0.3">
      <c r="A8396">
        <v>8393</v>
      </c>
      <c r="B8396" t="s">
        <v>15930</v>
      </c>
      <c r="C8396" t="s">
        <v>15931</v>
      </c>
      <c r="D8396" t="s">
        <v>565</v>
      </c>
    </row>
    <row r="8397" spans="1:4" x14ac:dyDescent="0.3">
      <c r="A8397">
        <v>8394</v>
      </c>
      <c r="B8397" t="s">
        <v>24501</v>
      </c>
      <c r="C8397" t="s">
        <v>24502</v>
      </c>
      <c r="D8397" t="s">
        <v>565</v>
      </c>
    </row>
    <row r="8398" spans="1:4" x14ac:dyDescent="0.3">
      <c r="A8398">
        <v>8395</v>
      </c>
      <c r="B8398" t="s">
        <v>15932</v>
      </c>
      <c r="C8398" t="s">
        <v>15933</v>
      </c>
      <c r="D8398" t="s">
        <v>557</v>
      </c>
    </row>
    <row r="8399" spans="1:4" x14ac:dyDescent="0.3">
      <c r="A8399">
        <v>8396</v>
      </c>
      <c r="B8399" t="s">
        <v>15934</v>
      </c>
      <c r="C8399" t="s">
        <v>15935</v>
      </c>
      <c r="D8399" t="s">
        <v>565</v>
      </c>
    </row>
    <row r="8400" spans="1:4" x14ac:dyDescent="0.3">
      <c r="A8400">
        <v>8397</v>
      </c>
      <c r="B8400" t="s">
        <v>15936</v>
      </c>
      <c r="C8400" t="s">
        <v>15937</v>
      </c>
      <c r="D8400" t="s">
        <v>565</v>
      </c>
    </row>
    <row r="8401" spans="1:4" x14ac:dyDescent="0.3">
      <c r="A8401">
        <v>8398</v>
      </c>
      <c r="B8401" t="s">
        <v>15938</v>
      </c>
      <c r="C8401" t="s">
        <v>15939</v>
      </c>
      <c r="D8401" t="s">
        <v>565</v>
      </c>
    </row>
    <row r="8402" spans="1:4" x14ac:dyDescent="0.3">
      <c r="A8402">
        <v>8399</v>
      </c>
      <c r="B8402" t="s">
        <v>15940</v>
      </c>
      <c r="C8402" t="s">
        <v>15941</v>
      </c>
      <c r="D8402" t="s">
        <v>565</v>
      </c>
    </row>
    <row r="8403" spans="1:4" x14ac:dyDescent="0.3">
      <c r="A8403">
        <v>8400</v>
      </c>
      <c r="B8403" t="s">
        <v>15942</v>
      </c>
      <c r="C8403" t="s">
        <v>15943</v>
      </c>
      <c r="D8403" t="s">
        <v>565</v>
      </c>
    </row>
    <row r="8404" spans="1:4" x14ac:dyDescent="0.3">
      <c r="A8404">
        <v>8401</v>
      </c>
      <c r="B8404" t="s">
        <v>15944</v>
      </c>
      <c r="C8404" t="s">
        <v>15945</v>
      </c>
      <c r="D8404" t="s">
        <v>565</v>
      </c>
    </row>
    <row r="8405" spans="1:4" x14ac:dyDescent="0.3">
      <c r="A8405">
        <v>8402</v>
      </c>
      <c r="B8405" t="s">
        <v>15946</v>
      </c>
      <c r="C8405" t="s">
        <v>15947</v>
      </c>
      <c r="D8405" t="s">
        <v>560</v>
      </c>
    </row>
    <row r="8406" spans="1:4" x14ac:dyDescent="0.3">
      <c r="A8406">
        <v>8403</v>
      </c>
      <c r="B8406" t="s">
        <v>15948</v>
      </c>
      <c r="C8406" t="s">
        <v>15949</v>
      </c>
      <c r="D8406" t="s">
        <v>565</v>
      </c>
    </row>
    <row r="8407" spans="1:4" x14ac:dyDescent="0.3">
      <c r="A8407">
        <v>8404</v>
      </c>
      <c r="B8407" t="s">
        <v>15950</v>
      </c>
      <c r="C8407" t="s">
        <v>15951</v>
      </c>
      <c r="D8407" t="s">
        <v>582</v>
      </c>
    </row>
    <row r="8408" spans="1:4" x14ac:dyDescent="0.3">
      <c r="A8408">
        <v>8405</v>
      </c>
      <c r="B8408" t="s">
        <v>15952</v>
      </c>
      <c r="C8408" t="s">
        <v>15953</v>
      </c>
      <c r="D8408" t="s">
        <v>565</v>
      </c>
    </row>
    <row r="8409" spans="1:4" x14ac:dyDescent="0.3">
      <c r="A8409">
        <v>8406</v>
      </c>
      <c r="B8409" t="s">
        <v>24503</v>
      </c>
      <c r="C8409" t="s">
        <v>24504</v>
      </c>
      <c r="D8409" t="s">
        <v>582</v>
      </c>
    </row>
    <row r="8410" spans="1:4" x14ac:dyDescent="0.3">
      <c r="A8410">
        <v>8407</v>
      </c>
      <c r="B8410" t="s">
        <v>15954</v>
      </c>
      <c r="C8410" t="s">
        <v>15955</v>
      </c>
      <c r="D8410" t="s">
        <v>565</v>
      </c>
    </row>
    <row r="8411" spans="1:4" x14ac:dyDescent="0.3">
      <c r="A8411">
        <v>8408</v>
      </c>
      <c r="B8411" t="s">
        <v>24505</v>
      </c>
      <c r="C8411" t="s">
        <v>24506</v>
      </c>
      <c r="D8411" t="s">
        <v>565</v>
      </c>
    </row>
    <row r="8412" spans="1:4" x14ac:dyDescent="0.3">
      <c r="A8412">
        <v>8409</v>
      </c>
      <c r="B8412" t="s">
        <v>15956</v>
      </c>
      <c r="C8412" t="s">
        <v>15957</v>
      </c>
      <c r="D8412" t="s">
        <v>560</v>
      </c>
    </row>
    <row r="8413" spans="1:4" x14ac:dyDescent="0.3">
      <c r="A8413">
        <v>8410</v>
      </c>
      <c r="B8413" t="s">
        <v>15958</v>
      </c>
      <c r="C8413" t="s">
        <v>15959</v>
      </c>
      <c r="D8413" t="s">
        <v>565</v>
      </c>
    </row>
    <row r="8414" spans="1:4" x14ac:dyDescent="0.3">
      <c r="A8414">
        <v>8411</v>
      </c>
      <c r="B8414" t="s">
        <v>15960</v>
      </c>
      <c r="C8414" t="s">
        <v>15961</v>
      </c>
      <c r="D8414" t="s">
        <v>565</v>
      </c>
    </row>
    <row r="8415" spans="1:4" x14ac:dyDescent="0.3">
      <c r="A8415">
        <v>8412</v>
      </c>
      <c r="B8415" t="s">
        <v>15962</v>
      </c>
      <c r="C8415" t="s">
        <v>15963</v>
      </c>
      <c r="D8415" t="s">
        <v>565</v>
      </c>
    </row>
    <row r="8416" spans="1:4" x14ac:dyDescent="0.3">
      <c r="A8416">
        <v>8413</v>
      </c>
      <c r="B8416" t="s">
        <v>15964</v>
      </c>
      <c r="C8416" t="s">
        <v>15965</v>
      </c>
      <c r="D8416" t="s">
        <v>557</v>
      </c>
    </row>
    <row r="8417" spans="1:4" x14ac:dyDescent="0.3">
      <c r="A8417">
        <v>8414</v>
      </c>
      <c r="B8417" t="s">
        <v>15966</v>
      </c>
      <c r="C8417" t="s">
        <v>15967</v>
      </c>
      <c r="D8417" t="s">
        <v>565</v>
      </c>
    </row>
    <row r="8418" spans="1:4" x14ac:dyDescent="0.3">
      <c r="A8418">
        <v>8415</v>
      </c>
      <c r="B8418" t="s">
        <v>15968</v>
      </c>
      <c r="C8418" t="s">
        <v>15969</v>
      </c>
      <c r="D8418" t="s">
        <v>565</v>
      </c>
    </row>
    <row r="8419" spans="1:4" x14ac:dyDescent="0.3">
      <c r="A8419">
        <v>8416</v>
      </c>
      <c r="B8419" t="s">
        <v>15970</v>
      </c>
      <c r="C8419" t="s">
        <v>15971</v>
      </c>
      <c r="D8419" t="s">
        <v>565</v>
      </c>
    </row>
    <row r="8420" spans="1:4" x14ac:dyDescent="0.3">
      <c r="A8420">
        <v>8417</v>
      </c>
      <c r="B8420" t="s">
        <v>15972</v>
      </c>
      <c r="C8420" t="s">
        <v>15973</v>
      </c>
      <c r="D8420" t="s">
        <v>565</v>
      </c>
    </row>
    <row r="8421" spans="1:4" x14ac:dyDescent="0.3">
      <c r="A8421">
        <v>8418</v>
      </c>
      <c r="B8421" t="s">
        <v>15974</v>
      </c>
      <c r="C8421" t="s">
        <v>15975</v>
      </c>
      <c r="D8421" t="s">
        <v>565</v>
      </c>
    </row>
    <row r="8422" spans="1:4" x14ac:dyDescent="0.3">
      <c r="A8422">
        <v>8419</v>
      </c>
      <c r="B8422" t="s">
        <v>15976</v>
      </c>
      <c r="C8422" t="s">
        <v>15977</v>
      </c>
      <c r="D8422" t="s">
        <v>565</v>
      </c>
    </row>
    <row r="8423" spans="1:4" x14ac:dyDescent="0.3">
      <c r="A8423">
        <v>8420</v>
      </c>
      <c r="B8423" t="s">
        <v>15978</v>
      </c>
      <c r="C8423" t="s">
        <v>15979</v>
      </c>
      <c r="D8423" t="s">
        <v>565</v>
      </c>
    </row>
    <row r="8424" spans="1:4" x14ac:dyDescent="0.3">
      <c r="A8424">
        <v>8421</v>
      </c>
      <c r="B8424" t="s">
        <v>15980</v>
      </c>
      <c r="C8424" t="s">
        <v>15981</v>
      </c>
      <c r="D8424" t="s">
        <v>582</v>
      </c>
    </row>
    <row r="8425" spans="1:4" x14ac:dyDescent="0.3">
      <c r="A8425">
        <v>8422</v>
      </c>
      <c r="B8425" t="s">
        <v>15982</v>
      </c>
      <c r="C8425" t="s">
        <v>15983</v>
      </c>
      <c r="D8425" t="s">
        <v>565</v>
      </c>
    </row>
    <row r="8426" spans="1:4" x14ac:dyDescent="0.3">
      <c r="A8426">
        <v>8423</v>
      </c>
      <c r="B8426" t="s">
        <v>15984</v>
      </c>
      <c r="C8426" t="s">
        <v>15985</v>
      </c>
      <c r="D8426" t="s">
        <v>565</v>
      </c>
    </row>
    <row r="8427" spans="1:4" x14ac:dyDescent="0.3">
      <c r="A8427">
        <v>8424</v>
      </c>
      <c r="B8427" t="s">
        <v>15986</v>
      </c>
      <c r="C8427" t="s">
        <v>15987</v>
      </c>
      <c r="D8427" t="s">
        <v>565</v>
      </c>
    </row>
    <row r="8428" spans="1:4" x14ac:dyDescent="0.3">
      <c r="A8428">
        <v>8425</v>
      </c>
      <c r="B8428" t="s">
        <v>15988</v>
      </c>
      <c r="C8428" t="s">
        <v>15989</v>
      </c>
      <c r="D8428" t="s">
        <v>565</v>
      </c>
    </row>
    <row r="8429" spans="1:4" x14ac:dyDescent="0.3">
      <c r="A8429">
        <v>8426</v>
      </c>
      <c r="B8429" t="s">
        <v>15990</v>
      </c>
      <c r="C8429" t="s">
        <v>15991</v>
      </c>
      <c r="D8429" t="s">
        <v>565</v>
      </c>
    </row>
    <row r="8430" spans="1:4" x14ac:dyDescent="0.3">
      <c r="A8430">
        <v>8427</v>
      </c>
      <c r="B8430" t="s">
        <v>15992</v>
      </c>
      <c r="C8430" t="s">
        <v>15993</v>
      </c>
      <c r="D8430" t="s">
        <v>565</v>
      </c>
    </row>
    <row r="8431" spans="1:4" x14ac:dyDescent="0.3">
      <c r="A8431">
        <v>8428</v>
      </c>
      <c r="B8431" t="s">
        <v>15994</v>
      </c>
      <c r="C8431" t="s">
        <v>15995</v>
      </c>
      <c r="D8431" t="s">
        <v>565</v>
      </c>
    </row>
    <row r="8432" spans="1:4" x14ac:dyDescent="0.3">
      <c r="A8432">
        <v>8429</v>
      </c>
      <c r="B8432" t="s">
        <v>24507</v>
      </c>
      <c r="C8432" t="s">
        <v>24508</v>
      </c>
      <c r="D8432" t="s">
        <v>582</v>
      </c>
    </row>
    <row r="8433" spans="1:4" x14ac:dyDescent="0.3">
      <c r="A8433">
        <v>8430</v>
      </c>
      <c r="B8433" t="s">
        <v>15996</v>
      </c>
      <c r="C8433" t="s">
        <v>15997</v>
      </c>
      <c r="D8433" t="s">
        <v>565</v>
      </c>
    </row>
    <row r="8434" spans="1:4" x14ac:dyDescent="0.3">
      <c r="A8434">
        <v>8431</v>
      </c>
      <c r="B8434" t="s">
        <v>15998</v>
      </c>
      <c r="C8434" t="s">
        <v>15999</v>
      </c>
      <c r="D8434" t="s">
        <v>582</v>
      </c>
    </row>
    <row r="8435" spans="1:4" x14ac:dyDescent="0.3">
      <c r="A8435">
        <v>8432</v>
      </c>
      <c r="B8435" t="s">
        <v>16000</v>
      </c>
      <c r="C8435" t="s">
        <v>16001</v>
      </c>
      <c r="D8435" t="s">
        <v>565</v>
      </c>
    </row>
    <row r="8436" spans="1:4" x14ac:dyDescent="0.3">
      <c r="A8436">
        <v>8433</v>
      </c>
      <c r="B8436" t="s">
        <v>16002</v>
      </c>
      <c r="C8436" t="s">
        <v>16003</v>
      </c>
      <c r="D8436" t="s">
        <v>565</v>
      </c>
    </row>
    <row r="8437" spans="1:4" x14ac:dyDescent="0.3">
      <c r="A8437">
        <v>8434</v>
      </c>
      <c r="B8437" t="s">
        <v>24509</v>
      </c>
      <c r="C8437" t="s">
        <v>24510</v>
      </c>
      <c r="D8437" t="s">
        <v>565</v>
      </c>
    </row>
    <row r="8438" spans="1:4" x14ac:dyDescent="0.3">
      <c r="A8438">
        <v>8435</v>
      </c>
      <c r="B8438" t="s">
        <v>16004</v>
      </c>
      <c r="C8438" t="s">
        <v>16005</v>
      </c>
      <c r="D8438" t="s">
        <v>565</v>
      </c>
    </row>
    <row r="8439" spans="1:4" x14ac:dyDescent="0.3">
      <c r="A8439">
        <v>8436</v>
      </c>
      <c r="B8439" t="s">
        <v>16006</v>
      </c>
      <c r="C8439" t="s">
        <v>16007</v>
      </c>
      <c r="D8439" t="s">
        <v>565</v>
      </c>
    </row>
    <row r="8440" spans="1:4" x14ac:dyDescent="0.3">
      <c r="A8440">
        <v>8437</v>
      </c>
      <c r="B8440" t="s">
        <v>16008</v>
      </c>
      <c r="C8440" t="s">
        <v>16009</v>
      </c>
      <c r="D8440" t="s">
        <v>565</v>
      </c>
    </row>
    <row r="8441" spans="1:4" x14ac:dyDescent="0.3">
      <c r="A8441">
        <v>8438</v>
      </c>
      <c r="B8441" t="s">
        <v>16010</v>
      </c>
      <c r="C8441" t="s">
        <v>16011</v>
      </c>
      <c r="D8441" t="s">
        <v>565</v>
      </c>
    </row>
    <row r="8442" spans="1:4" x14ac:dyDescent="0.3">
      <c r="A8442">
        <v>8439</v>
      </c>
      <c r="B8442" t="s">
        <v>16012</v>
      </c>
      <c r="C8442" t="s">
        <v>16013</v>
      </c>
      <c r="D8442" t="s">
        <v>565</v>
      </c>
    </row>
    <row r="8443" spans="1:4" x14ac:dyDescent="0.3">
      <c r="A8443">
        <v>8440</v>
      </c>
      <c r="B8443" t="s">
        <v>16014</v>
      </c>
      <c r="C8443" t="s">
        <v>16015</v>
      </c>
      <c r="D8443" t="s">
        <v>565</v>
      </c>
    </row>
    <row r="8444" spans="1:4" x14ac:dyDescent="0.3">
      <c r="A8444">
        <v>8441</v>
      </c>
      <c r="B8444" t="s">
        <v>16016</v>
      </c>
      <c r="C8444" t="s">
        <v>16017</v>
      </c>
      <c r="D8444" t="s">
        <v>557</v>
      </c>
    </row>
    <row r="8445" spans="1:4" x14ac:dyDescent="0.3">
      <c r="A8445">
        <v>8442</v>
      </c>
      <c r="B8445" t="s">
        <v>16018</v>
      </c>
      <c r="C8445" t="s">
        <v>16019</v>
      </c>
      <c r="D8445" t="s">
        <v>560</v>
      </c>
    </row>
    <row r="8446" spans="1:4" x14ac:dyDescent="0.3">
      <c r="A8446">
        <v>8443</v>
      </c>
      <c r="B8446" t="s">
        <v>16020</v>
      </c>
      <c r="C8446" t="s">
        <v>16021</v>
      </c>
      <c r="D8446" t="s">
        <v>565</v>
      </c>
    </row>
    <row r="8447" spans="1:4" x14ac:dyDescent="0.3">
      <c r="A8447">
        <v>8444</v>
      </c>
      <c r="B8447" t="s">
        <v>16022</v>
      </c>
      <c r="C8447" t="s">
        <v>16023</v>
      </c>
      <c r="D8447" t="s">
        <v>565</v>
      </c>
    </row>
    <row r="8448" spans="1:4" x14ac:dyDescent="0.3">
      <c r="A8448">
        <v>8445</v>
      </c>
      <c r="B8448" t="s">
        <v>16024</v>
      </c>
      <c r="C8448" t="s">
        <v>16025</v>
      </c>
      <c r="D8448" t="s">
        <v>565</v>
      </c>
    </row>
    <row r="8449" spans="1:4" x14ac:dyDescent="0.3">
      <c r="A8449">
        <v>8446</v>
      </c>
      <c r="B8449" t="s">
        <v>16026</v>
      </c>
      <c r="C8449" t="s">
        <v>16027</v>
      </c>
      <c r="D8449" t="s">
        <v>565</v>
      </c>
    </row>
    <row r="8450" spans="1:4" x14ac:dyDescent="0.3">
      <c r="A8450">
        <v>8447</v>
      </c>
      <c r="B8450" t="s">
        <v>16028</v>
      </c>
      <c r="C8450" t="s">
        <v>16029</v>
      </c>
      <c r="D8450" t="s">
        <v>557</v>
      </c>
    </row>
    <row r="8451" spans="1:4" x14ac:dyDescent="0.3">
      <c r="A8451">
        <v>8448</v>
      </c>
      <c r="B8451" t="s">
        <v>16030</v>
      </c>
      <c r="C8451" t="s">
        <v>16031</v>
      </c>
      <c r="D8451" t="s">
        <v>557</v>
      </c>
    </row>
    <row r="8452" spans="1:4" x14ac:dyDescent="0.3">
      <c r="A8452">
        <v>8449</v>
      </c>
      <c r="B8452" t="s">
        <v>16032</v>
      </c>
      <c r="C8452" t="s">
        <v>16033</v>
      </c>
      <c r="D8452" t="s">
        <v>565</v>
      </c>
    </row>
    <row r="8453" spans="1:4" x14ac:dyDescent="0.3">
      <c r="A8453">
        <v>8450</v>
      </c>
      <c r="B8453" t="s">
        <v>16034</v>
      </c>
      <c r="C8453" t="s">
        <v>16035</v>
      </c>
      <c r="D8453" t="s">
        <v>565</v>
      </c>
    </row>
    <row r="8454" spans="1:4" x14ac:dyDescent="0.3">
      <c r="A8454">
        <v>8451</v>
      </c>
      <c r="B8454" t="s">
        <v>16036</v>
      </c>
      <c r="C8454" t="s">
        <v>16037</v>
      </c>
      <c r="D8454" t="s">
        <v>582</v>
      </c>
    </row>
    <row r="8455" spans="1:4" x14ac:dyDescent="0.3">
      <c r="A8455">
        <v>8452</v>
      </c>
      <c r="B8455" t="s">
        <v>16038</v>
      </c>
      <c r="C8455" t="s">
        <v>16039</v>
      </c>
      <c r="D8455" t="s">
        <v>565</v>
      </c>
    </row>
    <row r="8456" spans="1:4" x14ac:dyDescent="0.3">
      <c r="A8456">
        <v>8453</v>
      </c>
      <c r="B8456" t="s">
        <v>16040</v>
      </c>
      <c r="C8456" t="s">
        <v>16041</v>
      </c>
      <c r="D8456" t="s">
        <v>565</v>
      </c>
    </row>
    <row r="8457" spans="1:4" x14ac:dyDescent="0.3">
      <c r="A8457">
        <v>8454</v>
      </c>
      <c r="B8457" t="s">
        <v>16042</v>
      </c>
      <c r="C8457" t="s">
        <v>16043</v>
      </c>
      <c r="D8457" t="s">
        <v>565</v>
      </c>
    </row>
    <row r="8458" spans="1:4" x14ac:dyDescent="0.3">
      <c r="A8458">
        <v>8455</v>
      </c>
      <c r="B8458" t="s">
        <v>16044</v>
      </c>
      <c r="C8458" t="s">
        <v>16045</v>
      </c>
      <c r="D8458" t="s">
        <v>565</v>
      </c>
    </row>
    <row r="8459" spans="1:4" x14ac:dyDescent="0.3">
      <c r="A8459">
        <v>8456</v>
      </c>
      <c r="B8459" t="s">
        <v>16046</v>
      </c>
      <c r="C8459" t="s">
        <v>16047</v>
      </c>
      <c r="D8459" t="s">
        <v>565</v>
      </c>
    </row>
    <row r="8460" spans="1:4" x14ac:dyDescent="0.3">
      <c r="A8460">
        <v>8457</v>
      </c>
      <c r="B8460" t="s">
        <v>16048</v>
      </c>
      <c r="C8460" t="s">
        <v>16049</v>
      </c>
      <c r="D8460" t="s">
        <v>565</v>
      </c>
    </row>
    <row r="8461" spans="1:4" x14ac:dyDescent="0.3">
      <c r="A8461">
        <v>8458</v>
      </c>
      <c r="B8461" t="s">
        <v>16050</v>
      </c>
      <c r="C8461" t="s">
        <v>16051</v>
      </c>
      <c r="D8461" t="s">
        <v>565</v>
      </c>
    </row>
    <row r="8462" spans="1:4" x14ac:dyDescent="0.3">
      <c r="A8462">
        <v>8459</v>
      </c>
      <c r="B8462" t="s">
        <v>24511</v>
      </c>
      <c r="C8462" t="s">
        <v>24512</v>
      </c>
      <c r="D8462" t="s">
        <v>565</v>
      </c>
    </row>
    <row r="8463" spans="1:4" x14ac:dyDescent="0.3">
      <c r="A8463">
        <v>8460</v>
      </c>
      <c r="B8463" t="s">
        <v>16052</v>
      </c>
      <c r="C8463" t="s">
        <v>16053</v>
      </c>
      <c r="D8463" t="s">
        <v>565</v>
      </c>
    </row>
    <row r="8464" spans="1:4" x14ac:dyDescent="0.3">
      <c r="A8464">
        <v>8461</v>
      </c>
      <c r="B8464" t="s">
        <v>16054</v>
      </c>
      <c r="C8464" t="s">
        <v>16055</v>
      </c>
      <c r="D8464" t="s">
        <v>560</v>
      </c>
    </row>
    <row r="8465" spans="1:4" x14ac:dyDescent="0.3">
      <c r="A8465">
        <v>8462</v>
      </c>
      <c r="B8465" t="s">
        <v>16056</v>
      </c>
      <c r="C8465" t="s">
        <v>16057</v>
      </c>
      <c r="D8465" t="s">
        <v>565</v>
      </c>
    </row>
    <row r="8466" spans="1:4" x14ac:dyDescent="0.3">
      <c r="A8466">
        <v>8463</v>
      </c>
      <c r="B8466" t="s">
        <v>16058</v>
      </c>
      <c r="C8466" t="s">
        <v>16059</v>
      </c>
      <c r="D8466" t="s">
        <v>565</v>
      </c>
    </row>
    <row r="8467" spans="1:4" x14ac:dyDescent="0.3">
      <c r="A8467">
        <v>8464</v>
      </c>
      <c r="B8467" t="s">
        <v>16060</v>
      </c>
      <c r="C8467" t="s">
        <v>16061</v>
      </c>
      <c r="D8467" t="s">
        <v>565</v>
      </c>
    </row>
    <row r="8468" spans="1:4" x14ac:dyDescent="0.3">
      <c r="A8468">
        <v>8465</v>
      </c>
      <c r="B8468" t="s">
        <v>24513</v>
      </c>
      <c r="C8468" t="s">
        <v>24514</v>
      </c>
      <c r="D8468" t="s">
        <v>582</v>
      </c>
    </row>
    <row r="8469" spans="1:4" x14ac:dyDescent="0.3">
      <c r="A8469">
        <v>8466</v>
      </c>
      <c r="B8469" t="s">
        <v>16062</v>
      </c>
      <c r="C8469" t="s">
        <v>16063</v>
      </c>
      <c r="D8469" t="s">
        <v>565</v>
      </c>
    </row>
    <row r="8470" spans="1:4" x14ac:dyDescent="0.3">
      <c r="A8470">
        <v>8467</v>
      </c>
      <c r="B8470" t="s">
        <v>24515</v>
      </c>
      <c r="C8470" t="s">
        <v>24516</v>
      </c>
      <c r="D8470" t="s">
        <v>582</v>
      </c>
    </row>
    <row r="8471" spans="1:4" x14ac:dyDescent="0.3">
      <c r="A8471">
        <v>8468</v>
      </c>
      <c r="B8471" t="s">
        <v>24517</v>
      </c>
      <c r="C8471" t="s">
        <v>24518</v>
      </c>
      <c r="D8471" t="s">
        <v>582</v>
      </c>
    </row>
    <row r="8472" spans="1:4" x14ac:dyDescent="0.3">
      <c r="A8472">
        <v>8469</v>
      </c>
      <c r="B8472" t="s">
        <v>16064</v>
      </c>
      <c r="C8472" t="s">
        <v>16065</v>
      </c>
      <c r="D8472" t="s">
        <v>565</v>
      </c>
    </row>
    <row r="8473" spans="1:4" x14ac:dyDescent="0.3">
      <c r="A8473">
        <v>8470</v>
      </c>
      <c r="B8473" t="s">
        <v>24519</v>
      </c>
      <c r="C8473" t="s">
        <v>24520</v>
      </c>
      <c r="D8473" t="s">
        <v>582</v>
      </c>
    </row>
    <row r="8474" spans="1:4" x14ac:dyDescent="0.3">
      <c r="A8474">
        <v>8471</v>
      </c>
      <c r="B8474" t="s">
        <v>16066</v>
      </c>
      <c r="C8474" t="s">
        <v>16067</v>
      </c>
      <c r="D8474" t="s">
        <v>565</v>
      </c>
    </row>
    <row r="8475" spans="1:4" x14ac:dyDescent="0.3">
      <c r="A8475">
        <v>8472</v>
      </c>
      <c r="B8475" t="s">
        <v>24521</v>
      </c>
      <c r="C8475" t="s">
        <v>24522</v>
      </c>
      <c r="D8475" t="s">
        <v>582</v>
      </c>
    </row>
    <row r="8476" spans="1:4" x14ac:dyDescent="0.3">
      <c r="A8476">
        <v>8473</v>
      </c>
      <c r="B8476" t="s">
        <v>16068</v>
      </c>
      <c r="C8476" t="s">
        <v>16069</v>
      </c>
      <c r="D8476" t="s">
        <v>565</v>
      </c>
    </row>
    <row r="8477" spans="1:4" x14ac:dyDescent="0.3">
      <c r="A8477">
        <v>8474</v>
      </c>
      <c r="B8477" t="s">
        <v>24523</v>
      </c>
      <c r="C8477" t="s">
        <v>24524</v>
      </c>
      <c r="D8477" t="s">
        <v>565</v>
      </c>
    </row>
    <row r="8478" spans="1:4" x14ac:dyDescent="0.3">
      <c r="A8478">
        <v>8475</v>
      </c>
      <c r="B8478" t="s">
        <v>16070</v>
      </c>
      <c r="C8478" t="s">
        <v>16071</v>
      </c>
      <c r="D8478" t="s">
        <v>565</v>
      </c>
    </row>
    <row r="8479" spans="1:4" x14ac:dyDescent="0.3">
      <c r="A8479">
        <v>8476</v>
      </c>
      <c r="B8479" t="s">
        <v>16072</v>
      </c>
      <c r="C8479" t="s">
        <v>16073</v>
      </c>
      <c r="D8479" t="s">
        <v>565</v>
      </c>
    </row>
    <row r="8480" spans="1:4" x14ac:dyDescent="0.3">
      <c r="A8480">
        <v>8477</v>
      </c>
      <c r="B8480" t="s">
        <v>16074</v>
      </c>
      <c r="C8480" t="s">
        <v>16075</v>
      </c>
      <c r="D8480" t="s">
        <v>565</v>
      </c>
    </row>
    <row r="8481" spans="1:4" x14ac:dyDescent="0.3">
      <c r="A8481">
        <v>8478</v>
      </c>
      <c r="B8481" t="s">
        <v>16076</v>
      </c>
      <c r="C8481" t="s">
        <v>16077</v>
      </c>
      <c r="D8481" t="s">
        <v>565</v>
      </c>
    </row>
    <row r="8482" spans="1:4" x14ac:dyDescent="0.3">
      <c r="A8482">
        <v>8479</v>
      </c>
      <c r="B8482" t="s">
        <v>16078</v>
      </c>
      <c r="C8482" t="s">
        <v>16079</v>
      </c>
      <c r="D8482" t="s">
        <v>565</v>
      </c>
    </row>
    <row r="8483" spans="1:4" x14ac:dyDescent="0.3">
      <c r="A8483">
        <v>8480</v>
      </c>
      <c r="B8483" t="s">
        <v>16080</v>
      </c>
      <c r="C8483" t="s">
        <v>16081</v>
      </c>
      <c r="D8483" t="s">
        <v>565</v>
      </c>
    </row>
    <row r="8484" spans="1:4" x14ac:dyDescent="0.3">
      <c r="A8484">
        <v>8481</v>
      </c>
      <c r="B8484" t="s">
        <v>16082</v>
      </c>
      <c r="C8484" t="s">
        <v>16083</v>
      </c>
      <c r="D8484" t="s">
        <v>557</v>
      </c>
    </row>
    <row r="8485" spans="1:4" x14ac:dyDescent="0.3">
      <c r="A8485">
        <v>8482</v>
      </c>
      <c r="B8485" t="s">
        <v>16084</v>
      </c>
      <c r="C8485" t="s">
        <v>16085</v>
      </c>
      <c r="D8485" t="s">
        <v>565</v>
      </c>
    </row>
    <row r="8486" spans="1:4" x14ac:dyDescent="0.3">
      <c r="A8486">
        <v>8483</v>
      </c>
      <c r="B8486" t="s">
        <v>24525</v>
      </c>
      <c r="C8486" t="s">
        <v>24526</v>
      </c>
      <c r="D8486" t="s">
        <v>565</v>
      </c>
    </row>
    <row r="8487" spans="1:4" x14ac:dyDescent="0.3">
      <c r="A8487">
        <v>8484</v>
      </c>
      <c r="B8487" t="s">
        <v>16086</v>
      </c>
      <c r="C8487" t="s">
        <v>16087</v>
      </c>
      <c r="D8487" t="s">
        <v>565</v>
      </c>
    </row>
    <row r="8488" spans="1:4" x14ac:dyDescent="0.3">
      <c r="A8488">
        <v>8485</v>
      </c>
      <c r="B8488" t="s">
        <v>24527</v>
      </c>
      <c r="C8488" t="s">
        <v>24528</v>
      </c>
      <c r="D8488" t="s">
        <v>582</v>
      </c>
    </row>
    <row r="8489" spans="1:4" x14ac:dyDescent="0.3">
      <c r="A8489">
        <v>8486</v>
      </c>
      <c r="B8489" t="s">
        <v>24529</v>
      </c>
      <c r="C8489" t="s">
        <v>24530</v>
      </c>
      <c r="D8489" t="s">
        <v>565</v>
      </c>
    </row>
    <row r="8490" spans="1:4" x14ac:dyDescent="0.3">
      <c r="A8490">
        <v>8487</v>
      </c>
      <c r="B8490" t="s">
        <v>16088</v>
      </c>
      <c r="C8490" t="s">
        <v>16089</v>
      </c>
      <c r="D8490" t="s">
        <v>565</v>
      </c>
    </row>
    <row r="8491" spans="1:4" x14ac:dyDescent="0.3">
      <c r="A8491">
        <v>8488</v>
      </c>
      <c r="B8491" t="s">
        <v>16090</v>
      </c>
      <c r="C8491" t="s">
        <v>16091</v>
      </c>
      <c r="D8491" t="s">
        <v>565</v>
      </c>
    </row>
    <row r="8492" spans="1:4" x14ac:dyDescent="0.3">
      <c r="A8492">
        <v>8489</v>
      </c>
      <c r="B8492" t="s">
        <v>16092</v>
      </c>
      <c r="C8492" t="s">
        <v>16093</v>
      </c>
      <c r="D8492" t="s">
        <v>565</v>
      </c>
    </row>
    <row r="8493" spans="1:4" x14ac:dyDescent="0.3">
      <c r="A8493">
        <v>8490</v>
      </c>
      <c r="B8493" t="s">
        <v>16094</v>
      </c>
      <c r="C8493" t="s">
        <v>16095</v>
      </c>
      <c r="D8493" t="s">
        <v>557</v>
      </c>
    </row>
    <row r="8494" spans="1:4" x14ac:dyDescent="0.3">
      <c r="A8494">
        <v>8491</v>
      </c>
      <c r="B8494" t="s">
        <v>16096</v>
      </c>
      <c r="C8494" t="s">
        <v>16097</v>
      </c>
      <c r="D8494" t="s">
        <v>565</v>
      </c>
    </row>
    <row r="8495" spans="1:4" x14ac:dyDescent="0.3">
      <c r="A8495">
        <v>8492</v>
      </c>
      <c r="B8495" t="s">
        <v>16098</v>
      </c>
      <c r="C8495" t="s">
        <v>16099</v>
      </c>
      <c r="D8495" t="s">
        <v>565</v>
      </c>
    </row>
    <row r="8496" spans="1:4" x14ac:dyDescent="0.3">
      <c r="A8496">
        <v>8493</v>
      </c>
      <c r="B8496" t="s">
        <v>16100</v>
      </c>
      <c r="C8496" t="s">
        <v>16101</v>
      </c>
      <c r="D8496" t="s">
        <v>565</v>
      </c>
    </row>
    <row r="8497" spans="1:4" x14ac:dyDescent="0.3">
      <c r="A8497">
        <v>8494</v>
      </c>
      <c r="B8497" t="s">
        <v>16102</v>
      </c>
      <c r="C8497" t="s">
        <v>16103</v>
      </c>
      <c r="D8497" t="s">
        <v>565</v>
      </c>
    </row>
    <row r="8498" spans="1:4" x14ac:dyDescent="0.3">
      <c r="A8498">
        <v>8495</v>
      </c>
      <c r="B8498" t="s">
        <v>16104</v>
      </c>
      <c r="C8498" t="s">
        <v>16105</v>
      </c>
      <c r="D8498" t="s">
        <v>582</v>
      </c>
    </row>
    <row r="8499" spans="1:4" x14ac:dyDescent="0.3">
      <c r="A8499">
        <v>8496</v>
      </c>
      <c r="B8499" t="s">
        <v>16106</v>
      </c>
      <c r="C8499" t="s">
        <v>16107</v>
      </c>
      <c r="D8499" t="s">
        <v>565</v>
      </c>
    </row>
    <row r="8500" spans="1:4" x14ac:dyDescent="0.3">
      <c r="A8500">
        <v>8497</v>
      </c>
      <c r="B8500" t="s">
        <v>16108</v>
      </c>
      <c r="C8500" t="s">
        <v>16109</v>
      </c>
      <c r="D8500" t="s">
        <v>557</v>
      </c>
    </row>
    <row r="8501" spans="1:4" x14ac:dyDescent="0.3">
      <c r="A8501">
        <v>8498</v>
      </c>
      <c r="B8501" t="s">
        <v>16110</v>
      </c>
      <c r="C8501" t="s">
        <v>16111</v>
      </c>
      <c r="D8501" t="s">
        <v>565</v>
      </c>
    </row>
    <row r="8502" spans="1:4" x14ac:dyDescent="0.3">
      <c r="A8502">
        <v>8499</v>
      </c>
      <c r="B8502" t="s">
        <v>16112</v>
      </c>
      <c r="C8502" t="s">
        <v>16113</v>
      </c>
      <c r="D8502" t="s">
        <v>565</v>
      </c>
    </row>
    <row r="8503" spans="1:4" x14ac:dyDescent="0.3">
      <c r="A8503">
        <v>8500</v>
      </c>
      <c r="B8503" t="s">
        <v>16114</v>
      </c>
      <c r="C8503" t="s">
        <v>16115</v>
      </c>
      <c r="D8503" t="s">
        <v>565</v>
      </c>
    </row>
    <row r="8504" spans="1:4" x14ac:dyDescent="0.3">
      <c r="A8504">
        <v>8501</v>
      </c>
      <c r="B8504" t="s">
        <v>24531</v>
      </c>
      <c r="C8504" t="s">
        <v>24532</v>
      </c>
      <c r="D8504" t="s">
        <v>582</v>
      </c>
    </row>
    <row r="8505" spans="1:4" x14ac:dyDescent="0.3">
      <c r="A8505">
        <v>8502</v>
      </c>
      <c r="B8505" t="s">
        <v>16116</v>
      </c>
      <c r="C8505" t="s">
        <v>16117</v>
      </c>
      <c r="D8505" t="s">
        <v>582</v>
      </c>
    </row>
    <row r="8506" spans="1:4" x14ac:dyDescent="0.3">
      <c r="A8506">
        <v>8503</v>
      </c>
      <c r="B8506" t="s">
        <v>16118</v>
      </c>
      <c r="C8506" t="s">
        <v>16119</v>
      </c>
      <c r="D8506" t="s">
        <v>557</v>
      </c>
    </row>
    <row r="8507" spans="1:4" x14ac:dyDescent="0.3">
      <c r="A8507">
        <v>8504</v>
      </c>
      <c r="B8507" t="s">
        <v>16120</v>
      </c>
      <c r="C8507" t="s">
        <v>16121</v>
      </c>
      <c r="D8507" t="s">
        <v>560</v>
      </c>
    </row>
    <row r="8508" spans="1:4" x14ac:dyDescent="0.3">
      <c r="A8508">
        <v>8505</v>
      </c>
      <c r="B8508" t="s">
        <v>16122</v>
      </c>
      <c r="C8508" t="s">
        <v>16123</v>
      </c>
      <c r="D8508" t="s">
        <v>565</v>
      </c>
    </row>
    <row r="8509" spans="1:4" x14ac:dyDescent="0.3">
      <c r="A8509">
        <v>8506</v>
      </c>
      <c r="B8509" t="s">
        <v>16124</v>
      </c>
      <c r="C8509" t="s">
        <v>16125</v>
      </c>
      <c r="D8509" t="s">
        <v>565</v>
      </c>
    </row>
    <row r="8510" spans="1:4" x14ac:dyDescent="0.3">
      <c r="A8510">
        <v>8507</v>
      </c>
      <c r="B8510" t="s">
        <v>24533</v>
      </c>
      <c r="C8510" t="s">
        <v>24534</v>
      </c>
      <c r="D8510" t="s">
        <v>582</v>
      </c>
    </row>
    <row r="8511" spans="1:4" x14ac:dyDescent="0.3">
      <c r="A8511">
        <v>8508</v>
      </c>
      <c r="B8511" t="s">
        <v>24535</v>
      </c>
      <c r="C8511" t="s">
        <v>24536</v>
      </c>
      <c r="D8511" t="s">
        <v>582</v>
      </c>
    </row>
    <row r="8512" spans="1:4" x14ac:dyDescent="0.3">
      <c r="A8512">
        <v>8509</v>
      </c>
      <c r="B8512" t="s">
        <v>16126</v>
      </c>
      <c r="C8512" t="s">
        <v>16127</v>
      </c>
      <c r="D8512" t="s">
        <v>565</v>
      </c>
    </row>
    <row r="8513" spans="1:4" x14ac:dyDescent="0.3">
      <c r="A8513">
        <v>8510</v>
      </c>
      <c r="B8513" t="s">
        <v>16128</v>
      </c>
      <c r="C8513" t="s">
        <v>16129</v>
      </c>
      <c r="D8513" t="s">
        <v>565</v>
      </c>
    </row>
    <row r="8514" spans="1:4" x14ac:dyDescent="0.3">
      <c r="A8514">
        <v>8511</v>
      </c>
      <c r="B8514" t="s">
        <v>16130</v>
      </c>
      <c r="C8514" t="s">
        <v>16131</v>
      </c>
      <c r="D8514" t="s">
        <v>565</v>
      </c>
    </row>
    <row r="8515" spans="1:4" x14ac:dyDescent="0.3">
      <c r="A8515">
        <v>8512</v>
      </c>
      <c r="B8515" t="s">
        <v>16132</v>
      </c>
      <c r="C8515" t="s">
        <v>16133</v>
      </c>
      <c r="D8515" t="s">
        <v>565</v>
      </c>
    </row>
    <row r="8516" spans="1:4" x14ac:dyDescent="0.3">
      <c r="A8516">
        <v>8513</v>
      </c>
      <c r="B8516" t="s">
        <v>16134</v>
      </c>
      <c r="C8516" t="s">
        <v>16135</v>
      </c>
      <c r="D8516" t="s">
        <v>557</v>
      </c>
    </row>
    <row r="8517" spans="1:4" x14ac:dyDescent="0.3">
      <c r="A8517">
        <v>8514</v>
      </c>
      <c r="B8517" t="s">
        <v>16136</v>
      </c>
      <c r="C8517" t="s">
        <v>16137</v>
      </c>
      <c r="D8517" t="s">
        <v>565</v>
      </c>
    </row>
    <row r="8518" spans="1:4" x14ac:dyDescent="0.3">
      <c r="A8518">
        <v>8515</v>
      </c>
      <c r="B8518" t="s">
        <v>16138</v>
      </c>
      <c r="C8518" t="s">
        <v>16139</v>
      </c>
      <c r="D8518" t="s">
        <v>560</v>
      </c>
    </row>
    <row r="8519" spans="1:4" x14ac:dyDescent="0.3">
      <c r="A8519">
        <v>8516</v>
      </c>
      <c r="B8519" t="s">
        <v>24537</v>
      </c>
      <c r="C8519" t="s">
        <v>24538</v>
      </c>
      <c r="D8519" t="s">
        <v>582</v>
      </c>
    </row>
    <row r="8520" spans="1:4" x14ac:dyDescent="0.3">
      <c r="A8520">
        <v>8517</v>
      </c>
      <c r="B8520" t="s">
        <v>16140</v>
      </c>
      <c r="C8520" t="s">
        <v>16141</v>
      </c>
      <c r="D8520" t="s">
        <v>565</v>
      </c>
    </row>
    <row r="8521" spans="1:4" x14ac:dyDescent="0.3">
      <c r="A8521">
        <v>8518</v>
      </c>
      <c r="B8521" t="s">
        <v>16142</v>
      </c>
      <c r="C8521" t="s">
        <v>16143</v>
      </c>
      <c r="D8521" t="s">
        <v>565</v>
      </c>
    </row>
    <row r="8522" spans="1:4" x14ac:dyDescent="0.3">
      <c r="A8522">
        <v>8519</v>
      </c>
      <c r="B8522" t="s">
        <v>24539</v>
      </c>
      <c r="C8522" t="s">
        <v>24540</v>
      </c>
      <c r="D8522" t="s">
        <v>565</v>
      </c>
    </row>
    <row r="8523" spans="1:4" x14ac:dyDescent="0.3">
      <c r="A8523">
        <v>8520</v>
      </c>
      <c r="B8523" t="s">
        <v>16144</v>
      </c>
      <c r="C8523" t="s">
        <v>16145</v>
      </c>
      <c r="D8523" t="s">
        <v>565</v>
      </c>
    </row>
    <row r="8524" spans="1:4" x14ac:dyDescent="0.3">
      <c r="A8524">
        <v>8521</v>
      </c>
      <c r="B8524" t="s">
        <v>16146</v>
      </c>
      <c r="C8524" t="s">
        <v>16147</v>
      </c>
      <c r="D8524" t="s">
        <v>565</v>
      </c>
    </row>
    <row r="8525" spans="1:4" x14ac:dyDescent="0.3">
      <c r="A8525">
        <v>8522</v>
      </c>
      <c r="B8525" t="s">
        <v>16148</v>
      </c>
      <c r="C8525" t="s">
        <v>16149</v>
      </c>
      <c r="D8525" t="s">
        <v>565</v>
      </c>
    </row>
    <row r="8526" spans="1:4" x14ac:dyDescent="0.3">
      <c r="A8526">
        <v>8523</v>
      </c>
      <c r="B8526" t="s">
        <v>16150</v>
      </c>
      <c r="C8526" t="s">
        <v>16151</v>
      </c>
      <c r="D8526" t="s">
        <v>565</v>
      </c>
    </row>
    <row r="8527" spans="1:4" x14ac:dyDescent="0.3">
      <c r="A8527">
        <v>8524</v>
      </c>
      <c r="B8527" t="s">
        <v>16152</v>
      </c>
      <c r="C8527" t="s">
        <v>16153</v>
      </c>
      <c r="D8527" t="s">
        <v>565</v>
      </c>
    </row>
    <row r="8528" spans="1:4" x14ac:dyDescent="0.3">
      <c r="A8528">
        <v>8525</v>
      </c>
      <c r="B8528" t="s">
        <v>16154</v>
      </c>
      <c r="C8528" t="s">
        <v>16155</v>
      </c>
      <c r="D8528" t="s">
        <v>565</v>
      </c>
    </row>
    <row r="8529" spans="1:4" x14ac:dyDescent="0.3">
      <c r="A8529">
        <v>8526</v>
      </c>
      <c r="B8529" t="s">
        <v>16156</v>
      </c>
      <c r="C8529" t="s">
        <v>16157</v>
      </c>
      <c r="D8529" t="s">
        <v>565</v>
      </c>
    </row>
    <row r="8530" spans="1:4" x14ac:dyDescent="0.3">
      <c r="A8530">
        <v>8527</v>
      </c>
      <c r="B8530" t="s">
        <v>24541</v>
      </c>
      <c r="C8530" t="s">
        <v>24542</v>
      </c>
      <c r="D8530" t="s">
        <v>582</v>
      </c>
    </row>
    <row r="8531" spans="1:4" x14ac:dyDescent="0.3">
      <c r="A8531">
        <v>8528</v>
      </c>
      <c r="B8531" t="s">
        <v>16158</v>
      </c>
      <c r="C8531" t="s">
        <v>16159</v>
      </c>
      <c r="D8531" t="s">
        <v>565</v>
      </c>
    </row>
    <row r="8532" spans="1:4" x14ac:dyDescent="0.3">
      <c r="A8532">
        <v>8529</v>
      </c>
      <c r="B8532" t="s">
        <v>24543</v>
      </c>
      <c r="C8532" t="s">
        <v>24544</v>
      </c>
      <c r="D8532" t="s">
        <v>565</v>
      </c>
    </row>
    <row r="8533" spans="1:4" x14ac:dyDescent="0.3">
      <c r="A8533">
        <v>8530</v>
      </c>
      <c r="B8533" t="s">
        <v>16160</v>
      </c>
      <c r="C8533" t="s">
        <v>16161</v>
      </c>
      <c r="D8533" t="s">
        <v>565</v>
      </c>
    </row>
    <row r="8534" spans="1:4" x14ac:dyDescent="0.3">
      <c r="A8534">
        <v>8531</v>
      </c>
      <c r="B8534" t="s">
        <v>16162</v>
      </c>
      <c r="C8534" t="s">
        <v>16163</v>
      </c>
      <c r="D8534" t="s">
        <v>565</v>
      </c>
    </row>
    <row r="8535" spans="1:4" x14ac:dyDescent="0.3">
      <c r="A8535">
        <v>8532</v>
      </c>
      <c r="B8535" t="s">
        <v>24545</v>
      </c>
      <c r="C8535" t="s">
        <v>24546</v>
      </c>
      <c r="D8535" t="s">
        <v>565</v>
      </c>
    </row>
    <row r="8536" spans="1:4" x14ac:dyDescent="0.3">
      <c r="A8536">
        <v>8533</v>
      </c>
      <c r="B8536" t="s">
        <v>16164</v>
      </c>
      <c r="C8536" t="s">
        <v>16165</v>
      </c>
      <c r="D8536" t="s">
        <v>565</v>
      </c>
    </row>
    <row r="8537" spans="1:4" x14ac:dyDescent="0.3">
      <c r="A8537">
        <v>8534</v>
      </c>
      <c r="B8537" t="s">
        <v>16166</v>
      </c>
      <c r="C8537" t="s">
        <v>16167</v>
      </c>
      <c r="D8537" t="s">
        <v>565</v>
      </c>
    </row>
    <row r="8538" spans="1:4" x14ac:dyDescent="0.3">
      <c r="A8538">
        <v>8535</v>
      </c>
      <c r="B8538" t="s">
        <v>24547</v>
      </c>
      <c r="C8538" t="s">
        <v>24548</v>
      </c>
      <c r="D8538" t="s">
        <v>582</v>
      </c>
    </row>
    <row r="8539" spans="1:4" x14ac:dyDescent="0.3">
      <c r="A8539">
        <v>8536</v>
      </c>
      <c r="B8539" t="s">
        <v>16168</v>
      </c>
      <c r="C8539" t="s">
        <v>16169</v>
      </c>
      <c r="D8539" t="s">
        <v>565</v>
      </c>
    </row>
    <row r="8540" spans="1:4" x14ac:dyDescent="0.3">
      <c r="A8540">
        <v>8537</v>
      </c>
      <c r="B8540" t="s">
        <v>16170</v>
      </c>
      <c r="C8540" t="s">
        <v>16171</v>
      </c>
      <c r="D8540" t="s">
        <v>565</v>
      </c>
    </row>
    <row r="8541" spans="1:4" x14ac:dyDescent="0.3">
      <c r="A8541">
        <v>8538</v>
      </c>
      <c r="B8541" t="s">
        <v>16172</v>
      </c>
      <c r="C8541" t="s">
        <v>16173</v>
      </c>
      <c r="D8541" t="s">
        <v>565</v>
      </c>
    </row>
    <row r="8542" spans="1:4" x14ac:dyDescent="0.3">
      <c r="A8542">
        <v>8539</v>
      </c>
      <c r="B8542" t="s">
        <v>16174</v>
      </c>
      <c r="C8542" t="s">
        <v>16175</v>
      </c>
      <c r="D8542" t="s">
        <v>565</v>
      </c>
    </row>
    <row r="8543" spans="1:4" x14ac:dyDescent="0.3">
      <c r="A8543">
        <v>8540</v>
      </c>
      <c r="B8543" t="s">
        <v>16176</v>
      </c>
      <c r="C8543" t="s">
        <v>16177</v>
      </c>
      <c r="D8543" t="s">
        <v>565</v>
      </c>
    </row>
    <row r="8544" spans="1:4" x14ac:dyDescent="0.3">
      <c r="A8544">
        <v>8541</v>
      </c>
      <c r="B8544" t="s">
        <v>16178</v>
      </c>
      <c r="C8544" t="s">
        <v>16179</v>
      </c>
      <c r="D8544" t="s">
        <v>565</v>
      </c>
    </row>
    <row r="8545" spans="1:4" x14ac:dyDescent="0.3">
      <c r="A8545">
        <v>8542</v>
      </c>
      <c r="B8545" t="s">
        <v>16180</v>
      </c>
      <c r="C8545" t="s">
        <v>16181</v>
      </c>
      <c r="D8545" t="s">
        <v>565</v>
      </c>
    </row>
    <row r="8546" spans="1:4" x14ac:dyDescent="0.3">
      <c r="A8546">
        <v>8543</v>
      </c>
      <c r="B8546" t="s">
        <v>16182</v>
      </c>
      <c r="C8546" t="s">
        <v>16183</v>
      </c>
      <c r="D8546" t="s">
        <v>565</v>
      </c>
    </row>
    <row r="8547" spans="1:4" x14ac:dyDescent="0.3">
      <c r="A8547">
        <v>8544</v>
      </c>
      <c r="B8547" t="s">
        <v>24549</v>
      </c>
      <c r="C8547" t="s">
        <v>24550</v>
      </c>
      <c r="D8547" t="s">
        <v>582</v>
      </c>
    </row>
    <row r="8548" spans="1:4" x14ac:dyDescent="0.3">
      <c r="A8548">
        <v>8545</v>
      </c>
      <c r="B8548" t="s">
        <v>16184</v>
      </c>
      <c r="C8548" t="s">
        <v>16185</v>
      </c>
      <c r="D8548" t="s">
        <v>565</v>
      </c>
    </row>
    <row r="8549" spans="1:4" x14ac:dyDescent="0.3">
      <c r="A8549">
        <v>8546</v>
      </c>
      <c r="B8549" t="s">
        <v>16186</v>
      </c>
      <c r="C8549" t="s">
        <v>16187</v>
      </c>
      <c r="D8549" t="s">
        <v>565</v>
      </c>
    </row>
    <row r="8550" spans="1:4" x14ac:dyDescent="0.3">
      <c r="A8550">
        <v>8547</v>
      </c>
      <c r="B8550" t="s">
        <v>16188</v>
      </c>
      <c r="C8550" t="s">
        <v>16189</v>
      </c>
      <c r="D8550" t="s">
        <v>560</v>
      </c>
    </row>
    <row r="8551" spans="1:4" x14ac:dyDescent="0.3">
      <c r="A8551">
        <v>8548</v>
      </c>
      <c r="B8551" t="s">
        <v>16190</v>
      </c>
      <c r="C8551" t="s">
        <v>16191</v>
      </c>
      <c r="D8551" t="s">
        <v>565</v>
      </c>
    </row>
    <row r="8552" spans="1:4" x14ac:dyDescent="0.3">
      <c r="A8552">
        <v>8549</v>
      </c>
      <c r="B8552" t="s">
        <v>16192</v>
      </c>
      <c r="C8552" t="s">
        <v>16193</v>
      </c>
      <c r="D8552" t="s">
        <v>565</v>
      </c>
    </row>
    <row r="8553" spans="1:4" x14ac:dyDescent="0.3">
      <c r="A8553">
        <v>8550</v>
      </c>
      <c r="B8553" t="s">
        <v>16194</v>
      </c>
      <c r="C8553" t="s">
        <v>16195</v>
      </c>
      <c r="D8553" t="s">
        <v>565</v>
      </c>
    </row>
    <row r="8554" spans="1:4" x14ac:dyDescent="0.3">
      <c r="A8554">
        <v>8551</v>
      </c>
      <c r="B8554" t="s">
        <v>16196</v>
      </c>
      <c r="C8554" t="s">
        <v>16197</v>
      </c>
      <c r="D8554" t="s">
        <v>565</v>
      </c>
    </row>
    <row r="8555" spans="1:4" x14ac:dyDescent="0.3">
      <c r="A8555">
        <v>8552</v>
      </c>
      <c r="B8555" t="s">
        <v>16198</v>
      </c>
      <c r="C8555" t="s">
        <v>16199</v>
      </c>
      <c r="D8555" t="s">
        <v>565</v>
      </c>
    </row>
    <row r="8556" spans="1:4" x14ac:dyDescent="0.3">
      <c r="A8556">
        <v>8553</v>
      </c>
      <c r="B8556" t="s">
        <v>16200</v>
      </c>
      <c r="C8556" t="s">
        <v>16201</v>
      </c>
      <c r="D8556" t="s">
        <v>565</v>
      </c>
    </row>
    <row r="8557" spans="1:4" x14ac:dyDescent="0.3">
      <c r="A8557">
        <v>8554</v>
      </c>
      <c r="B8557" t="s">
        <v>16202</v>
      </c>
      <c r="C8557" t="s">
        <v>16203</v>
      </c>
      <c r="D8557" t="s">
        <v>565</v>
      </c>
    </row>
    <row r="8558" spans="1:4" x14ac:dyDescent="0.3">
      <c r="A8558">
        <v>8555</v>
      </c>
      <c r="B8558" t="s">
        <v>16204</v>
      </c>
      <c r="C8558" t="s">
        <v>16205</v>
      </c>
      <c r="D8558" t="s">
        <v>565</v>
      </c>
    </row>
    <row r="8559" spans="1:4" x14ac:dyDescent="0.3">
      <c r="A8559">
        <v>8556</v>
      </c>
      <c r="B8559" t="s">
        <v>16206</v>
      </c>
      <c r="C8559" t="s">
        <v>16207</v>
      </c>
      <c r="D8559" t="s">
        <v>565</v>
      </c>
    </row>
    <row r="8560" spans="1:4" x14ac:dyDescent="0.3">
      <c r="A8560">
        <v>8557</v>
      </c>
      <c r="B8560" t="s">
        <v>16208</v>
      </c>
      <c r="C8560" t="s">
        <v>16209</v>
      </c>
      <c r="D8560" t="s">
        <v>565</v>
      </c>
    </row>
    <row r="8561" spans="1:4" x14ac:dyDescent="0.3">
      <c r="A8561">
        <v>8558</v>
      </c>
      <c r="B8561" t="s">
        <v>16210</v>
      </c>
      <c r="C8561" t="s">
        <v>16211</v>
      </c>
      <c r="D8561" t="s">
        <v>565</v>
      </c>
    </row>
    <row r="8562" spans="1:4" x14ac:dyDescent="0.3">
      <c r="A8562">
        <v>8559</v>
      </c>
      <c r="B8562" t="s">
        <v>16212</v>
      </c>
      <c r="C8562" t="s">
        <v>16213</v>
      </c>
      <c r="D8562" t="s">
        <v>565</v>
      </c>
    </row>
    <row r="8563" spans="1:4" x14ac:dyDescent="0.3">
      <c r="A8563">
        <v>8560</v>
      </c>
      <c r="B8563" t="s">
        <v>16214</v>
      </c>
      <c r="C8563" t="s">
        <v>16215</v>
      </c>
      <c r="D8563" t="s">
        <v>565</v>
      </c>
    </row>
    <row r="8564" spans="1:4" x14ac:dyDescent="0.3">
      <c r="A8564">
        <v>8561</v>
      </c>
      <c r="B8564" t="s">
        <v>24551</v>
      </c>
      <c r="C8564" t="s">
        <v>24552</v>
      </c>
      <c r="D8564" t="s">
        <v>565</v>
      </c>
    </row>
    <row r="8565" spans="1:4" x14ac:dyDescent="0.3">
      <c r="A8565">
        <v>8562</v>
      </c>
      <c r="B8565" t="s">
        <v>16216</v>
      </c>
      <c r="C8565" t="s">
        <v>16217</v>
      </c>
      <c r="D8565" t="s">
        <v>565</v>
      </c>
    </row>
    <row r="8566" spans="1:4" x14ac:dyDescent="0.3">
      <c r="A8566">
        <v>8563</v>
      </c>
      <c r="B8566" t="s">
        <v>16218</v>
      </c>
      <c r="C8566" t="s">
        <v>16219</v>
      </c>
      <c r="D8566" t="s">
        <v>565</v>
      </c>
    </row>
    <row r="8567" spans="1:4" x14ac:dyDescent="0.3">
      <c r="A8567">
        <v>8564</v>
      </c>
      <c r="B8567" t="s">
        <v>16220</v>
      </c>
      <c r="C8567" t="s">
        <v>16221</v>
      </c>
      <c r="D8567" t="s">
        <v>565</v>
      </c>
    </row>
    <row r="8568" spans="1:4" x14ac:dyDescent="0.3">
      <c r="A8568">
        <v>8565</v>
      </c>
      <c r="B8568" t="s">
        <v>16222</v>
      </c>
      <c r="C8568" t="s">
        <v>16223</v>
      </c>
      <c r="D8568" t="s">
        <v>565</v>
      </c>
    </row>
    <row r="8569" spans="1:4" x14ac:dyDescent="0.3">
      <c r="A8569">
        <v>8566</v>
      </c>
      <c r="B8569" t="s">
        <v>16224</v>
      </c>
      <c r="C8569" t="s">
        <v>16225</v>
      </c>
      <c r="D8569" t="s">
        <v>565</v>
      </c>
    </row>
    <row r="8570" spans="1:4" x14ac:dyDescent="0.3">
      <c r="A8570">
        <v>8567</v>
      </c>
      <c r="B8570" t="s">
        <v>16226</v>
      </c>
      <c r="C8570" t="s">
        <v>16227</v>
      </c>
      <c r="D8570" t="s">
        <v>565</v>
      </c>
    </row>
    <row r="8571" spans="1:4" x14ac:dyDescent="0.3">
      <c r="A8571">
        <v>8568</v>
      </c>
      <c r="B8571" t="s">
        <v>16228</v>
      </c>
      <c r="C8571" t="s">
        <v>16229</v>
      </c>
      <c r="D8571" t="s">
        <v>565</v>
      </c>
    </row>
    <row r="8572" spans="1:4" x14ac:dyDescent="0.3">
      <c r="A8572">
        <v>8569</v>
      </c>
      <c r="B8572" t="s">
        <v>16230</v>
      </c>
      <c r="C8572" t="s">
        <v>16231</v>
      </c>
      <c r="D8572" t="s">
        <v>565</v>
      </c>
    </row>
    <row r="8573" spans="1:4" x14ac:dyDescent="0.3">
      <c r="A8573">
        <v>8570</v>
      </c>
      <c r="B8573" t="s">
        <v>16232</v>
      </c>
      <c r="C8573" t="s">
        <v>16233</v>
      </c>
      <c r="D8573" t="s">
        <v>565</v>
      </c>
    </row>
    <row r="8574" spans="1:4" x14ac:dyDescent="0.3">
      <c r="A8574">
        <v>8571</v>
      </c>
      <c r="B8574" t="s">
        <v>16234</v>
      </c>
      <c r="C8574" t="s">
        <v>16235</v>
      </c>
      <c r="D8574" t="s">
        <v>565</v>
      </c>
    </row>
    <row r="8575" spans="1:4" x14ac:dyDescent="0.3">
      <c r="A8575">
        <v>8572</v>
      </c>
      <c r="B8575" t="s">
        <v>16236</v>
      </c>
      <c r="C8575" t="s">
        <v>16237</v>
      </c>
      <c r="D8575" t="s">
        <v>565</v>
      </c>
    </row>
    <row r="8576" spans="1:4" x14ac:dyDescent="0.3">
      <c r="A8576">
        <v>8573</v>
      </c>
      <c r="B8576" t="s">
        <v>16238</v>
      </c>
      <c r="C8576" t="s">
        <v>16239</v>
      </c>
      <c r="D8576" t="s">
        <v>565</v>
      </c>
    </row>
    <row r="8577" spans="1:4" x14ac:dyDescent="0.3">
      <c r="A8577">
        <v>8574</v>
      </c>
      <c r="B8577" t="s">
        <v>16240</v>
      </c>
      <c r="C8577" t="s">
        <v>16241</v>
      </c>
      <c r="D8577" t="s">
        <v>565</v>
      </c>
    </row>
    <row r="8578" spans="1:4" x14ac:dyDescent="0.3">
      <c r="A8578">
        <v>8575</v>
      </c>
      <c r="B8578" t="s">
        <v>16242</v>
      </c>
      <c r="C8578" t="s">
        <v>16243</v>
      </c>
      <c r="D8578" t="s">
        <v>565</v>
      </c>
    </row>
    <row r="8579" spans="1:4" x14ac:dyDescent="0.3">
      <c r="A8579">
        <v>8576</v>
      </c>
      <c r="B8579" t="s">
        <v>16244</v>
      </c>
      <c r="C8579" t="s">
        <v>16245</v>
      </c>
      <c r="D8579" t="s">
        <v>565</v>
      </c>
    </row>
    <row r="8580" spans="1:4" x14ac:dyDescent="0.3">
      <c r="A8580">
        <v>8577</v>
      </c>
      <c r="B8580" t="s">
        <v>16246</v>
      </c>
      <c r="C8580" t="s">
        <v>16247</v>
      </c>
      <c r="D8580" t="s">
        <v>565</v>
      </c>
    </row>
    <row r="8581" spans="1:4" x14ac:dyDescent="0.3">
      <c r="A8581">
        <v>8578</v>
      </c>
      <c r="B8581" t="s">
        <v>16248</v>
      </c>
      <c r="C8581" t="s">
        <v>16249</v>
      </c>
      <c r="D8581" t="s">
        <v>565</v>
      </c>
    </row>
    <row r="8582" spans="1:4" x14ac:dyDescent="0.3">
      <c r="A8582">
        <v>8579</v>
      </c>
      <c r="B8582" t="s">
        <v>24553</v>
      </c>
      <c r="C8582" t="s">
        <v>24554</v>
      </c>
      <c r="D8582" t="s">
        <v>582</v>
      </c>
    </row>
    <row r="8583" spans="1:4" x14ac:dyDescent="0.3">
      <c r="A8583">
        <v>8580</v>
      </c>
      <c r="B8583" t="s">
        <v>16250</v>
      </c>
      <c r="C8583" t="s">
        <v>16251</v>
      </c>
      <c r="D8583" t="s">
        <v>565</v>
      </c>
    </row>
    <row r="8584" spans="1:4" x14ac:dyDescent="0.3">
      <c r="A8584">
        <v>8581</v>
      </c>
      <c r="B8584" t="s">
        <v>16252</v>
      </c>
      <c r="C8584" t="s">
        <v>16253</v>
      </c>
      <c r="D8584" t="s">
        <v>565</v>
      </c>
    </row>
    <row r="8585" spans="1:4" x14ac:dyDescent="0.3">
      <c r="A8585">
        <v>8582</v>
      </c>
      <c r="B8585" t="s">
        <v>16254</v>
      </c>
      <c r="C8585" t="s">
        <v>16255</v>
      </c>
      <c r="D8585" t="s">
        <v>565</v>
      </c>
    </row>
    <row r="8586" spans="1:4" x14ac:dyDescent="0.3">
      <c r="A8586">
        <v>8583</v>
      </c>
      <c r="B8586" t="s">
        <v>16256</v>
      </c>
      <c r="C8586" t="s">
        <v>16257</v>
      </c>
      <c r="D8586" t="s">
        <v>565</v>
      </c>
    </row>
    <row r="8587" spans="1:4" x14ac:dyDescent="0.3">
      <c r="A8587">
        <v>8584</v>
      </c>
      <c r="B8587" t="s">
        <v>16258</v>
      </c>
      <c r="C8587" t="s">
        <v>16259</v>
      </c>
      <c r="D8587" t="s">
        <v>565</v>
      </c>
    </row>
    <row r="8588" spans="1:4" x14ac:dyDescent="0.3">
      <c r="A8588">
        <v>8585</v>
      </c>
      <c r="B8588" t="s">
        <v>16260</v>
      </c>
      <c r="C8588" t="s">
        <v>16261</v>
      </c>
      <c r="D8588" t="s">
        <v>565</v>
      </c>
    </row>
    <row r="8589" spans="1:4" x14ac:dyDescent="0.3">
      <c r="A8589">
        <v>8586</v>
      </c>
      <c r="B8589" t="s">
        <v>16262</v>
      </c>
      <c r="C8589" t="s">
        <v>16263</v>
      </c>
      <c r="D8589" t="s">
        <v>565</v>
      </c>
    </row>
    <row r="8590" spans="1:4" x14ac:dyDescent="0.3">
      <c r="A8590">
        <v>8587</v>
      </c>
      <c r="B8590" t="s">
        <v>16264</v>
      </c>
      <c r="C8590" t="s">
        <v>16265</v>
      </c>
      <c r="D8590" t="s">
        <v>565</v>
      </c>
    </row>
    <row r="8591" spans="1:4" x14ac:dyDescent="0.3">
      <c r="A8591">
        <v>8588</v>
      </c>
      <c r="B8591" t="s">
        <v>16266</v>
      </c>
      <c r="C8591" t="s">
        <v>16267</v>
      </c>
      <c r="D8591" t="s">
        <v>565</v>
      </c>
    </row>
    <row r="8592" spans="1:4" x14ac:dyDescent="0.3">
      <c r="A8592">
        <v>8589</v>
      </c>
      <c r="B8592" t="s">
        <v>16268</v>
      </c>
      <c r="C8592" t="s">
        <v>16269</v>
      </c>
      <c r="D8592" t="s">
        <v>565</v>
      </c>
    </row>
    <row r="8593" spans="1:4" x14ac:dyDescent="0.3">
      <c r="A8593">
        <v>8590</v>
      </c>
      <c r="B8593" t="s">
        <v>16270</v>
      </c>
      <c r="C8593" t="s">
        <v>16271</v>
      </c>
      <c r="D8593" t="s">
        <v>565</v>
      </c>
    </row>
    <row r="8594" spans="1:4" x14ac:dyDescent="0.3">
      <c r="A8594">
        <v>8591</v>
      </c>
      <c r="B8594" t="s">
        <v>16272</v>
      </c>
      <c r="C8594" t="s">
        <v>16273</v>
      </c>
      <c r="D8594" t="s">
        <v>565</v>
      </c>
    </row>
    <row r="8595" spans="1:4" x14ac:dyDescent="0.3">
      <c r="A8595">
        <v>8592</v>
      </c>
      <c r="B8595" t="s">
        <v>16274</v>
      </c>
      <c r="C8595" t="s">
        <v>16275</v>
      </c>
      <c r="D8595" t="s">
        <v>565</v>
      </c>
    </row>
    <row r="8596" spans="1:4" x14ac:dyDescent="0.3">
      <c r="A8596">
        <v>8593</v>
      </c>
      <c r="B8596" t="s">
        <v>16276</v>
      </c>
      <c r="C8596" t="s">
        <v>16277</v>
      </c>
      <c r="D8596" t="s">
        <v>565</v>
      </c>
    </row>
    <row r="8597" spans="1:4" x14ac:dyDescent="0.3">
      <c r="A8597">
        <v>8594</v>
      </c>
      <c r="B8597" t="s">
        <v>16278</v>
      </c>
      <c r="C8597" t="s">
        <v>16279</v>
      </c>
      <c r="D8597" t="s">
        <v>565</v>
      </c>
    </row>
    <row r="8598" spans="1:4" x14ac:dyDescent="0.3">
      <c r="A8598">
        <v>8595</v>
      </c>
      <c r="B8598" t="s">
        <v>16280</v>
      </c>
      <c r="C8598" t="s">
        <v>16281</v>
      </c>
      <c r="D8598" t="s">
        <v>565</v>
      </c>
    </row>
    <row r="8599" spans="1:4" x14ac:dyDescent="0.3">
      <c r="A8599">
        <v>8596</v>
      </c>
      <c r="B8599" t="s">
        <v>24555</v>
      </c>
      <c r="C8599" t="s">
        <v>24556</v>
      </c>
      <c r="D8599" t="s">
        <v>582</v>
      </c>
    </row>
    <row r="8600" spans="1:4" x14ac:dyDescent="0.3">
      <c r="A8600">
        <v>8597</v>
      </c>
      <c r="B8600" t="s">
        <v>16282</v>
      </c>
      <c r="C8600" t="s">
        <v>16283</v>
      </c>
      <c r="D8600" t="s">
        <v>565</v>
      </c>
    </row>
    <row r="8601" spans="1:4" x14ac:dyDescent="0.3">
      <c r="A8601">
        <v>8598</v>
      </c>
      <c r="B8601" t="s">
        <v>16284</v>
      </c>
      <c r="C8601" t="s">
        <v>16285</v>
      </c>
      <c r="D8601" t="s">
        <v>565</v>
      </c>
    </row>
    <row r="8602" spans="1:4" x14ac:dyDescent="0.3">
      <c r="A8602">
        <v>8599</v>
      </c>
      <c r="B8602" t="s">
        <v>24557</v>
      </c>
      <c r="C8602" t="s">
        <v>24558</v>
      </c>
      <c r="D8602" t="s">
        <v>565</v>
      </c>
    </row>
    <row r="8603" spans="1:4" x14ac:dyDescent="0.3">
      <c r="A8603">
        <v>8600</v>
      </c>
      <c r="B8603" t="s">
        <v>16286</v>
      </c>
      <c r="C8603" t="s">
        <v>16287</v>
      </c>
      <c r="D8603" t="s">
        <v>565</v>
      </c>
    </row>
    <row r="8604" spans="1:4" x14ac:dyDescent="0.3">
      <c r="A8604">
        <v>8601</v>
      </c>
      <c r="B8604" t="s">
        <v>16288</v>
      </c>
      <c r="C8604" t="s">
        <v>16289</v>
      </c>
      <c r="D8604" t="s">
        <v>565</v>
      </c>
    </row>
    <row r="8605" spans="1:4" x14ac:dyDescent="0.3">
      <c r="A8605">
        <v>8602</v>
      </c>
      <c r="B8605" t="s">
        <v>16290</v>
      </c>
      <c r="C8605" t="s">
        <v>16291</v>
      </c>
      <c r="D8605" t="s">
        <v>565</v>
      </c>
    </row>
    <row r="8606" spans="1:4" x14ac:dyDescent="0.3">
      <c r="A8606">
        <v>8603</v>
      </c>
      <c r="B8606" t="s">
        <v>16292</v>
      </c>
      <c r="C8606" t="s">
        <v>16293</v>
      </c>
      <c r="D8606" t="s">
        <v>560</v>
      </c>
    </row>
    <row r="8607" spans="1:4" x14ac:dyDescent="0.3">
      <c r="A8607">
        <v>8604</v>
      </c>
      <c r="B8607" t="s">
        <v>16294</v>
      </c>
      <c r="C8607" t="s">
        <v>16295</v>
      </c>
      <c r="D8607" t="s">
        <v>557</v>
      </c>
    </row>
    <row r="8608" spans="1:4" x14ac:dyDescent="0.3">
      <c r="A8608">
        <v>8605</v>
      </c>
      <c r="B8608" t="s">
        <v>16296</v>
      </c>
      <c r="C8608" t="s">
        <v>16297</v>
      </c>
      <c r="D8608" t="s">
        <v>565</v>
      </c>
    </row>
    <row r="8609" spans="1:4" x14ac:dyDescent="0.3">
      <c r="A8609">
        <v>8606</v>
      </c>
      <c r="B8609" t="s">
        <v>16298</v>
      </c>
      <c r="C8609" t="s">
        <v>16299</v>
      </c>
      <c r="D8609" t="s">
        <v>565</v>
      </c>
    </row>
    <row r="8610" spans="1:4" x14ac:dyDescent="0.3">
      <c r="A8610">
        <v>8607</v>
      </c>
      <c r="B8610" t="s">
        <v>24559</v>
      </c>
      <c r="C8610" t="s">
        <v>24560</v>
      </c>
      <c r="D8610" t="s">
        <v>582</v>
      </c>
    </row>
    <row r="8611" spans="1:4" x14ac:dyDescent="0.3">
      <c r="A8611">
        <v>8608</v>
      </c>
      <c r="B8611" t="s">
        <v>16300</v>
      </c>
      <c r="C8611" t="s">
        <v>16301</v>
      </c>
      <c r="D8611" t="s">
        <v>565</v>
      </c>
    </row>
    <row r="8612" spans="1:4" x14ac:dyDescent="0.3">
      <c r="A8612">
        <v>8609</v>
      </c>
      <c r="B8612" t="s">
        <v>16302</v>
      </c>
      <c r="C8612" t="s">
        <v>16303</v>
      </c>
      <c r="D8612" t="s">
        <v>565</v>
      </c>
    </row>
    <row r="8613" spans="1:4" x14ac:dyDescent="0.3">
      <c r="A8613">
        <v>8610</v>
      </c>
      <c r="B8613" t="s">
        <v>16304</v>
      </c>
      <c r="C8613" t="s">
        <v>16305</v>
      </c>
      <c r="D8613" t="s">
        <v>565</v>
      </c>
    </row>
    <row r="8614" spans="1:4" x14ac:dyDescent="0.3">
      <c r="A8614">
        <v>8611</v>
      </c>
      <c r="B8614" t="s">
        <v>16306</v>
      </c>
      <c r="C8614" t="s">
        <v>16307</v>
      </c>
      <c r="D8614" t="s">
        <v>565</v>
      </c>
    </row>
    <row r="8615" spans="1:4" x14ac:dyDescent="0.3">
      <c r="A8615">
        <v>8612</v>
      </c>
      <c r="B8615" t="s">
        <v>24561</v>
      </c>
      <c r="C8615" t="s">
        <v>24562</v>
      </c>
      <c r="D8615" t="s">
        <v>565</v>
      </c>
    </row>
    <row r="8616" spans="1:4" x14ac:dyDescent="0.3">
      <c r="A8616">
        <v>8613</v>
      </c>
      <c r="B8616" t="s">
        <v>16308</v>
      </c>
      <c r="C8616" t="s">
        <v>16309</v>
      </c>
      <c r="D8616" t="s">
        <v>565</v>
      </c>
    </row>
    <row r="8617" spans="1:4" x14ac:dyDescent="0.3">
      <c r="A8617">
        <v>8614</v>
      </c>
      <c r="B8617" t="s">
        <v>16310</v>
      </c>
      <c r="C8617" t="s">
        <v>16311</v>
      </c>
      <c r="D8617" t="s">
        <v>565</v>
      </c>
    </row>
    <row r="8618" spans="1:4" x14ac:dyDescent="0.3">
      <c r="A8618">
        <v>8615</v>
      </c>
      <c r="B8618" t="s">
        <v>16312</v>
      </c>
      <c r="C8618" t="s">
        <v>16313</v>
      </c>
      <c r="D8618" t="s">
        <v>565</v>
      </c>
    </row>
    <row r="8619" spans="1:4" x14ac:dyDescent="0.3">
      <c r="A8619">
        <v>8616</v>
      </c>
      <c r="B8619" t="s">
        <v>16314</v>
      </c>
      <c r="C8619" t="s">
        <v>16315</v>
      </c>
      <c r="D8619" t="s">
        <v>565</v>
      </c>
    </row>
    <row r="8620" spans="1:4" x14ac:dyDescent="0.3">
      <c r="A8620">
        <v>8617</v>
      </c>
      <c r="B8620" t="s">
        <v>16316</v>
      </c>
      <c r="C8620" t="s">
        <v>16317</v>
      </c>
      <c r="D8620" t="s">
        <v>565</v>
      </c>
    </row>
    <row r="8621" spans="1:4" x14ac:dyDescent="0.3">
      <c r="A8621">
        <v>8618</v>
      </c>
      <c r="B8621" t="s">
        <v>24563</v>
      </c>
      <c r="C8621" t="s">
        <v>24564</v>
      </c>
      <c r="D8621" t="s">
        <v>565</v>
      </c>
    </row>
    <row r="8622" spans="1:4" x14ac:dyDescent="0.3">
      <c r="A8622">
        <v>8619</v>
      </c>
      <c r="B8622" t="s">
        <v>16318</v>
      </c>
      <c r="C8622" t="s">
        <v>16319</v>
      </c>
      <c r="D8622" t="s">
        <v>565</v>
      </c>
    </row>
    <row r="8623" spans="1:4" x14ac:dyDescent="0.3">
      <c r="A8623">
        <v>8620</v>
      </c>
      <c r="B8623" t="s">
        <v>16320</v>
      </c>
      <c r="C8623" t="s">
        <v>16321</v>
      </c>
      <c r="D8623" t="s">
        <v>565</v>
      </c>
    </row>
    <row r="8624" spans="1:4" x14ac:dyDescent="0.3">
      <c r="A8624">
        <v>8621</v>
      </c>
      <c r="B8624" t="s">
        <v>16322</v>
      </c>
      <c r="C8624" t="s">
        <v>16323</v>
      </c>
      <c r="D8624" t="s">
        <v>565</v>
      </c>
    </row>
    <row r="8625" spans="1:4" x14ac:dyDescent="0.3">
      <c r="A8625">
        <v>8622</v>
      </c>
      <c r="B8625" t="s">
        <v>16324</v>
      </c>
      <c r="C8625" t="s">
        <v>16325</v>
      </c>
      <c r="D8625" t="s">
        <v>565</v>
      </c>
    </row>
    <row r="8626" spans="1:4" x14ac:dyDescent="0.3">
      <c r="A8626">
        <v>8623</v>
      </c>
      <c r="B8626" t="s">
        <v>16326</v>
      </c>
      <c r="C8626" t="s">
        <v>16327</v>
      </c>
      <c r="D8626" t="s">
        <v>565</v>
      </c>
    </row>
    <row r="8627" spans="1:4" x14ac:dyDescent="0.3">
      <c r="A8627">
        <v>8624</v>
      </c>
      <c r="B8627" t="s">
        <v>16328</v>
      </c>
      <c r="C8627" t="s">
        <v>16329</v>
      </c>
      <c r="D8627" t="s">
        <v>565</v>
      </c>
    </row>
    <row r="8628" spans="1:4" x14ac:dyDescent="0.3">
      <c r="A8628">
        <v>8625</v>
      </c>
      <c r="B8628" t="s">
        <v>16330</v>
      </c>
      <c r="C8628" t="s">
        <v>16331</v>
      </c>
      <c r="D8628" t="s">
        <v>557</v>
      </c>
    </row>
    <row r="8629" spans="1:4" x14ac:dyDescent="0.3">
      <c r="A8629">
        <v>8626</v>
      </c>
      <c r="B8629" t="s">
        <v>16332</v>
      </c>
      <c r="C8629" t="s">
        <v>16333</v>
      </c>
      <c r="D8629" t="s">
        <v>557</v>
      </c>
    </row>
    <row r="8630" spans="1:4" x14ac:dyDescent="0.3">
      <c r="A8630">
        <v>8627</v>
      </c>
      <c r="B8630" t="s">
        <v>16334</v>
      </c>
      <c r="C8630" t="s">
        <v>16335</v>
      </c>
      <c r="D8630" t="s">
        <v>557</v>
      </c>
    </row>
    <row r="8631" spans="1:4" x14ac:dyDescent="0.3">
      <c r="A8631">
        <v>8628</v>
      </c>
      <c r="B8631" t="s">
        <v>16336</v>
      </c>
      <c r="C8631" t="s">
        <v>16337</v>
      </c>
      <c r="D8631" t="s">
        <v>565</v>
      </c>
    </row>
    <row r="8632" spans="1:4" x14ac:dyDescent="0.3">
      <c r="A8632">
        <v>8629</v>
      </c>
      <c r="B8632" t="s">
        <v>16338</v>
      </c>
      <c r="C8632" t="s">
        <v>16339</v>
      </c>
      <c r="D8632" t="s">
        <v>565</v>
      </c>
    </row>
    <row r="8633" spans="1:4" x14ac:dyDescent="0.3">
      <c r="A8633">
        <v>8630</v>
      </c>
      <c r="B8633" t="s">
        <v>16340</v>
      </c>
      <c r="C8633" t="s">
        <v>16341</v>
      </c>
      <c r="D8633" t="s">
        <v>565</v>
      </c>
    </row>
    <row r="8634" spans="1:4" x14ac:dyDescent="0.3">
      <c r="A8634">
        <v>8631</v>
      </c>
      <c r="B8634" t="s">
        <v>16342</v>
      </c>
      <c r="C8634" t="s">
        <v>16343</v>
      </c>
      <c r="D8634" t="s">
        <v>565</v>
      </c>
    </row>
    <row r="8635" spans="1:4" x14ac:dyDescent="0.3">
      <c r="A8635">
        <v>8632</v>
      </c>
      <c r="B8635" t="s">
        <v>16344</v>
      </c>
      <c r="C8635" t="s">
        <v>16345</v>
      </c>
      <c r="D8635" t="s">
        <v>565</v>
      </c>
    </row>
    <row r="8636" spans="1:4" x14ac:dyDescent="0.3">
      <c r="A8636">
        <v>8633</v>
      </c>
      <c r="B8636" t="s">
        <v>16346</v>
      </c>
      <c r="C8636" t="s">
        <v>16347</v>
      </c>
      <c r="D8636" t="s">
        <v>557</v>
      </c>
    </row>
    <row r="8637" spans="1:4" x14ac:dyDescent="0.3">
      <c r="A8637">
        <v>8634</v>
      </c>
      <c r="B8637" t="s">
        <v>16348</v>
      </c>
      <c r="C8637" t="s">
        <v>16349</v>
      </c>
      <c r="D8637" t="s">
        <v>565</v>
      </c>
    </row>
    <row r="8638" spans="1:4" x14ac:dyDescent="0.3">
      <c r="A8638">
        <v>8635</v>
      </c>
      <c r="B8638" t="s">
        <v>16350</v>
      </c>
      <c r="C8638" t="s">
        <v>16351</v>
      </c>
      <c r="D8638" t="s">
        <v>565</v>
      </c>
    </row>
    <row r="8639" spans="1:4" x14ac:dyDescent="0.3">
      <c r="A8639">
        <v>8636</v>
      </c>
      <c r="B8639" t="s">
        <v>16352</v>
      </c>
      <c r="C8639" t="s">
        <v>16353</v>
      </c>
      <c r="D8639" t="s">
        <v>565</v>
      </c>
    </row>
    <row r="8640" spans="1:4" x14ac:dyDescent="0.3">
      <c r="A8640">
        <v>8637</v>
      </c>
      <c r="B8640" t="s">
        <v>16354</v>
      </c>
      <c r="C8640" t="s">
        <v>16355</v>
      </c>
      <c r="D8640" t="s">
        <v>565</v>
      </c>
    </row>
    <row r="8641" spans="1:4" x14ac:dyDescent="0.3">
      <c r="A8641">
        <v>8638</v>
      </c>
      <c r="B8641" t="s">
        <v>16356</v>
      </c>
      <c r="C8641" t="s">
        <v>16357</v>
      </c>
      <c r="D8641" t="s">
        <v>565</v>
      </c>
    </row>
    <row r="8642" spans="1:4" x14ac:dyDescent="0.3">
      <c r="A8642">
        <v>8639</v>
      </c>
      <c r="B8642" t="s">
        <v>16358</v>
      </c>
      <c r="C8642" t="s">
        <v>16359</v>
      </c>
      <c r="D8642" t="s">
        <v>565</v>
      </c>
    </row>
    <row r="8643" spans="1:4" x14ac:dyDescent="0.3">
      <c r="A8643">
        <v>8640</v>
      </c>
      <c r="B8643" t="s">
        <v>16360</v>
      </c>
      <c r="C8643" t="s">
        <v>16361</v>
      </c>
      <c r="D8643" t="s">
        <v>565</v>
      </c>
    </row>
    <row r="8644" spans="1:4" x14ac:dyDescent="0.3">
      <c r="A8644">
        <v>8641</v>
      </c>
      <c r="B8644" t="s">
        <v>16362</v>
      </c>
      <c r="C8644" t="s">
        <v>16363</v>
      </c>
      <c r="D8644" t="s">
        <v>565</v>
      </c>
    </row>
    <row r="8645" spans="1:4" x14ac:dyDescent="0.3">
      <c r="A8645">
        <v>8642</v>
      </c>
      <c r="B8645" t="s">
        <v>16364</v>
      </c>
      <c r="C8645" t="s">
        <v>16365</v>
      </c>
      <c r="D8645" t="s">
        <v>565</v>
      </c>
    </row>
    <row r="8646" spans="1:4" x14ac:dyDescent="0.3">
      <c r="A8646">
        <v>8643</v>
      </c>
      <c r="B8646" t="s">
        <v>16366</v>
      </c>
      <c r="C8646" t="s">
        <v>16367</v>
      </c>
      <c r="D8646" t="s">
        <v>565</v>
      </c>
    </row>
    <row r="8647" spans="1:4" x14ac:dyDescent="0.3">
      <c r="A8647">
        <v>8644</v>
      </c>
      <c r="B8647" t="s">
        <v>16368</v>
      </c>
      <c r="C8647" t="s">
        <v>16369</v>
      </c>
      <c r="D8647" t="s">
        <v>557</v>
      </c>
    </row>
    <row r="8648" spans="1:4" x14ac:dyDescent="0.3">
      <c r="A8648">
        <v>8645</v>
      </c>
      <c r="B8648" t="s">
        <v>16370</v>
      </c>
      <c r="C8648" t="s">
        <v>16371</v>
      </c>
      <c r="D8648" t="s">
        <v>560</v>
      </c>
    </row>
    <row r="8649" spans="1:4" x14ac:dyDescent="0.3">
      <c r="A8649">
        <v>8646</v>
      </c>
      <c r="B8649" t="s">
        <v>16372</v>
      </c>
      <c r="C8649" t="s">
        <v>16373</v>
      </c>
      <c r="D8649" t="s">
        <v>565</v>
      </c>
    </row>
    <row r="8650" spans="1:4" x14ac:dyDescent="0.3">
      <c r="A8650">
        <v>8647</v>
      </c>
      <c r="B8650" t="s">
        <v>16374</v>
      </c>
      <c r="C8650" t="s">
        <v>16375</v>
      </c>
      <c r="D8650" t="s">
        <v>565</v>
      </c>
    </row>
    <row r="8651" spans="1:4" x14ac:dyDescent="0.3">
      <c r="A8651">
        <v>8648</v>
      </c>
      <c r="B8651" t="s">
        <v>24565</v>
      </c>
      <c r="C8651" t="s">
        <v>24566</v>
      </c>
      <c r="D8651" t="s">
        <v>565</v>
      </c>
    </row>
    <row r="8652" spans="1:4" x14ac:dyDescent="0.3">
      <c r="A8652">
        <v>8649</v>
      </c>
      <c r="B8652" t="s">
        <v>16376</v>
      </c>
      <c r="C8652" t="s">
        <v>16377</v>
      </c>
      <c r="D8652" t="s">
        <v>557</v>
      </c>
    </row>
    <row r="8653" spans="1:4" x14ac:dyDescent="0.3">
      <c r="A8653">
        <v>8650</v>
      </c>
      <c r="B8653" t="s">
        <v>16378</v>
      </c>
      <c r="C8653" t="s">
        <v>16379</v>
      </c>
      <c r="D8653" t="s">
        <v>565</v>
      </c>
    </row>
    <row r="8654" spans="1:4" x14ac:dyDescent="0.3">
      <c r="A8654">
        <v>8651</v>
      </c>
      <c r="B8654" t="s">
        <v>16380</v>
      </c>
      <c r="C8654" t="s">
        <v>16381</v>
      </c>
      <c r="D8654" t="s">
        <v>565</v>
      </c>
    </row>
    <row r="8655" spans="1:4" x14ac:dyDescent="0.3">
      <c r="A8655">
        <v>8652</v>
      </c>
      <c r="B8655" t="s">
        <v>16382</v>
      </c>
      <c r="C8655" t="s">
        <v>16383</v>
      </c>
      <c r="D8655" t="s">
        <v>565</v>
      </c>
    </row>
    <row r="8656" spans="1:4" x14ac:dyDescent="0.3">
      <c r="A8656">
        <v>8653</v>
      </c>
      <c r="B8656" t="s">
        <v>16384</v>
      </c>
      <c r="C8656" t="s">
        <v>16385</v>
      </c>
      <c r="D8656" t="s">
        <v>565</v>
      </c>
    </row>
    <row r="8657" spans="1:4" x14ac:dyDescent="0.3">
      <c r="A8657">
        <v>8654</v>
      </c>
      <c r="B8657" t="s">
        <v>16386</v>
      </c>
      <c r="C8657" t="s">
        <v>16387</v>
      </c>
      <c r="D8657" t="s">
        <v>565</v>
      </c>
    </row>
    <row r="8658" spans="1:4" x14ac:dyDescent="0.3">
      <c r="A8658">
        <v>8655</v>
      </c>
      <c r="B8658" t="s">
        <v>16388</v>
      </c>
      <c r="C8658" t="s">
        <v>16389</v>
      </c>
      <c r="D8658" t="s">
        <v>565</v>
      </c>
    </row>
    <row r="8659" spans="1:4" x14ac:dyDescent="0.3">
      <c r="A8659">
        <v>8656</v>
      </c>
      <c r="B8659" t="s">
        <v>16390</v>
      </c>
      <c r="C8659" t="s">
        <v>16391</v>
      </c>
      <c r="D8659" t="s">
        <v>565</v>
      </c>
    </row>
    <row r="8660" spans="1:4" x14ac:dyDescent="0.3">
      <c r="A8660">
        <v>8657</v>
      </c>
      <c r="B8660" t="s">
        <v>24567</v>
      </c>
      <c r="C8660" t="s">
        <v>24568</v>
      </c>
      <c r="D8660" t="s">
        <v>565</v>
      </c>
    </row>
    <row r="8661" spans="1:4" x14ac:dyDescent="0.3">
      <c r="A8661">
        <v>8658</v>
      </c>
      <c r="B8661" t="s">
        <v>16392</v>
      </c>
      <c r="C8661" t="s">
        <v>16393</v>
      </c>
      <c r="D8661" t="s">
        <v>565</v>
      </c>
    </row>
    <row r="8662" spans="1:4" x14ac:dyDescent="0.3">
      <c r="A8662">
        <v>8659</v>
      </c>
      <c r="B8662" t="s">
        <v>16394</v>
      </c>
      <c r="C8662" t="s">
        <v>16395</v>
      </c>
      <c r="D8662" t="s">
        <v>565</v>
      </c>
    </row>
    <row r="8663" spans="1:4" x14ac:dyDescent="0.3">
      <c r="A8663">
        <v>8660</v>
      </c>
      <c r="B8663" t="s">
        <v>16396</v>
      </c>
      <c r="C8663" t="s">
        <v>16397</v>
      </c>
      <c r="D8663" t="s">
        <v>565</v>
      </c>
    </row>
    <row r="8664" spans="1:4" x14ac:dyDescent="0.3">
      <c r="A8664">
        <v>8661</v>
      </c>
      <c r="B8664" t="s">
        <v>16398</v>
      </c>
      <c r="C8664" t="s">
        <v>16399</v>
      </c>
      <c r="D8664" t="s">
        <v>565</v>
      </c>
    </row>
    <row r="8665" spans="1:4" x14ac:dyDescent="0.3">
      <c r="A8665">
        <v>8662</v>
      </c>
      <c r="B8665" t="s">
        <v>16400</v>
      </c>
      <c r="C8665" t="s">
        <v>16401</v>
      </c>
      <c r="D8665" t="s">
        <v>565</v>
      </c>
    </row>
    <row r="8666" spans="1:4" x14ac:dyDescent="0.3">
      <c r="A8666">
        <v>8663</v>
      </c>
      <c r="B8666" t="s">
        <v>16402</v>
      </c>
      <c r="C8666" t="s">
        <v>16403</v>
      </c>
      <c r="D8666" t="s">
        <v>565</v>
      </c>
    </row>
    <row r="8667" spans="1:4" x14ac:dyDescent="0.3">
      <c r="A8667">
        <v>8664</v>
      </c>
      <c r="B8667" t="s">
        <v>16404</v>
      </c>
      <c r="C8667" t="s">
        <v>16405</v>
      </c>
      <c r="D8667" t="s">
        <v>565</v>
      </c>
    </row>
    <row r="8668" spans="1:4" x14ac:dyDescent="0.3">
      <c r="A8668">
        <v>8665</v>
      </c>
      <c r="B8668" t="s">
        <v>16406</v>
      </c>
      <c r="C8668" t="s">
        <v>16407</v>
      </c>
      <c r="D8668" t="s">
        <v>565</v>
      </c>
    </row>
    <row r="8669" spans="1:4" x14ac:dyDescent="0.3">
      <c r="A8669">
        <v>8666</v>
      </c>
      <c r="B8669" t="s">
        <v>24569</v>
      </c>
      <c r="C8669" t="s">
        <v>24570</v>
      </c>
      <c r="D8669" t="s">
        <v>582</v>
      </c>
    </row>
    <row r="8670" spans="1:4" x14ac:dyDescent="0.3">
      <c r="A8670">
        <v>8667</v>
      </c>
      <c r="B8670" t="s">
        <v>16408</v>
      </c>
      <c r="C8670" t="s">
        <v>16409</v>
      </c>
      <c r="D8670" t="s">
        <v>565</v>
      </c>
    </row>
    <row r="8671" spans="1:4" x14ac:dyDescent="0.3">
      <c r="A8671">
        <v>8668</v>
      </c>
      <c r="B8671" t="s">
        <v>16410</v>
      </c>
      <c r="C8671" t="s">
        <v>16411</v>
      </c>
      <c r="D8671" t="s">
        <v>565</v>
      </c>
    </row>
    <row r="8672" spans="1:4" x14ac:dyDescent="0.3">
      <c r="A8672">
        <v>8669</v>
      </c>
      <c r="B8672" t="s">
        <v>16412</v>
      </c>
      <c r="C8672" t="s">
        <v>16413</v>
      </c>
      <c r="D8672" t="s">
        <v>565</v>
      </c>
    </row>
    <row r="8673" spans="1:4" x14ac:dyDescent="0.3">
      <c r="A8673">
        <v>8670</v>
      </c>
      <c r="B8673" t="s">
        <v>16414</v>
      </c>
      <c r="C8673" t="s">
        <v>16415</v>
      </c>
      <c r="D8673" t="s">
        <v>565</v>
      </c>
    </row>
    <row r="8674" spans="1:4" x14ac:dyDescent="0.3">
      <c r="A8674">
        <v>8671</v>
      </c>
      <c r="B8674" t="s">
        <v>16416</v>
      </c>
      <c r="C8674" t="s">
        <v>16417</v>
      </c>
      <c r="D8674" t="s">
        <v>565</v>
      </c>
    </row>
    <row r="8675" spans="1:4" x14ac:dyDescent="0.3">
      <c r="A8675">
        <v>8672</v>
      </c>
      <c r="B8675" t="s">
        <v>16418</v>
      </c>
      <c r="C8675" t="s">
        <v>16419</v>
      </c>
      <c r="D8675" t="s">
        <v>565</v>
      </c>
    </row>
    <row r="8676" spans="1:4" x14ac:dyDescent="0.3">
      <c r="A8676">
        <v>8673</v>
      </c>
      <c r="B8676" t="s">
        <v>16420</v>
      </c>
      <c r="C8676" t="s">
        <v>16421</v>
      </c>
      <c r="D8676" t="s">
        <v>565</v>
      </c>
    </row>
    <row r="8677" spans="1:4" x14ac:dyDescent="0.3">
      <c r="A8677">
        <v>8674</v>
      </c>
      <c r="B8677" t="s">
        <v>16422</v>
      </c>
      <c r="C8677" t="s">
        <v>16423</v>
      </c>
      <c r="D8677" t="s">
        <v>565</v>
      </c>
    </row>
    <row r="8678" spans="1:4" x14ac:dyDescent="0.3">
      <c r="A8678">
        <v>8675</v>
      </c>
      <c r="B8678" t="s">
        <v>16424</v>
      </c>
      <c r="C8678" t="s">
        <v>16425</v>
      </c>
      <c r="D8678" t="s">
        <v>565</v>
      </c>
    </row>
    <row r="8679" spans="1:4" x14ac:dyDescent="0.3">
      <c r="A8679">
        <v>8676</v>
      </c>
      <c r="B8679" t="s">
        <v>16426</v>
      </c>
      <c r="C8679" t="s">
        <v>16427</v>
      </c>
      <c r="D8679" t="s">
        <v>565</v>
      </c>
    </row>
    <row r="8680" spans="1:4" x14ac:dyDescent="0.3">
      <c r="A8680">
        <v>8677</v>
      </c>
      <c r="B8680" t="s">
        <v>16428</v>
      </c>
      <c r="C8680" t="s">
        <v>16429</v>
      </c>
      <c r="D8680" t="s">
        <v>565</v>
      </c>
    </row>
    <row r="8681" spans="1:4" x14ac:dyDescent="0.3">
      <c r="A8681">
        <v>8678</v>
      </c>
      <c r="B8681" t="s">
        <v>16430</v>
      </c>
      <c r="C8681" t="s">
        <v>16431</v>
      </c>
      <c r="D8681" t="s">
        <v>565</v>
      </c>
    </row>
    <row r="8682" spans="1:4" x14ac:dyDescent="0.3">
      <c r="A8682">
        <v>8679</v>
      </c>
      <c r="B8682" t="s">
        <v>16432</v>
      </c>
      <c r="C8682" t="s">
        <v>16433</v>
      </c>
      <c r="D8682" t="s">
        <v>565</v>
      </c>
    </row>
    <row r="8683" spans="1:4" x14ac:dyDescent="0.3">
      <c r="A8683">
        <v>8680</v>
      </c>
      <c r="B8683" t="s">
        <v>16434</v>
      </c>
      <c r="C8683" t="s">
        <v>16435</v>
      </c>
      <c r="D8683" t="s">
        <v>565</v>
      </c>
    </row>
    <row r="8684" spans="1:4" x14ac:dyDescent="0.3">
      <c r="A8684">
        <v>8681</v>
      </c>
      <c r="B8684" t="s">
        <v>16436</v>
      </c>
      <c r="C8684" t="s">
        <v>16437</v>
      </c>
      <c r="D8684" t="s">
        <v>565</v>
      </c>
    </row>
    <row r="8685" spans="1:4" x14ac:dyDescent="0.3">
      <c r="A8685">
        <v>8682</v>
      </c>
      <c r="B8685" t="s">
        <v>16438</v>
      </c>
      <c r="C8685" t="s">
        <v>16439</v>
      </c>
      <c r="D8685" t="s">
        <v>565</v>
      </c>
    </row>
    <row r="8686" spans="1:4" x14ac:dyDescent="0.3">
      <c r="A8686">
        <v>8683</v>
      </c>
      <c r="B8686" t="s">
        <v>16440</v>
      </c>
      <c r="C8686" t="s">
        <v>16441</v>
      </c>
      <c r="D8686" t="s">
        <v>565</v>
      </c>
    </row>
    <row r="8687" spans="1:4" x14ac:dyDescent="0.3">
      <c r="A8687">
        <v>8684</v>
      </c>
      <c r="B8687" t="s">
        <v>16442</v>
      </c>
      <c r="C8687" t="s">
        <v>16443</v>
      </c>
      <c r="D8687" t="s">
        <v>565</v>
      </c>
    </row>
    <row r="8688" spans="1:4" x14ac:dyDescent="0.3">
      <c r="A8688">
        <v>8685</v>
      </c>
      <c r="B8688" t="s">
        <v>16444</v>
      </c>
      <c r="C8688" t="s">
        <v>16445</v>
      </c>
      <c r="D8688" t="s">
        <v>565</v>
      </c>
    </row>
    <row r="8689" spans="1:4" x14ac:dyDescent="0.3">
      <c r="A8689">
        <v>8686</v>
      </c>
      <c r="B8689" t="s">
        <v>16446</v>
      </c>
      <c r="C8689" t="s">
        <v>16447</v>
      </c>
      <c r="D8689" t="s">
        <v>565</v>
      </c>
    </row>
    <row r="8690" spans="1:4" x14ac:dyDescent="0.3">
      <c r="A8690">
        <v>8687</v>
      </c>
      <c r="B8690" t="s">
        <v>16448</v>
      </c>
      <c r="C8690" t="s">
        <v>16449</v>
      </c>
      <c r="D8690" t="s">
        <v>565</v>
      </c>
    </row>
    <row r="8691" spans="1:4" x14ac:dyDescent="0.3">
      <c r="A8691">
        <v>8688</v>
      </c>
      <c r="B8691" t="s">
        <v>16450</v>
      </c>
      <c r="C8691" t="s">
        <v>16451</v>
      </c>
      <c r="D8691" t="s">
        <v>565</v>
      </c>
    </row>
    <row r="8692" spans="1:4" x14ac:dyDescent="0.3">
      <c r="A8692">
        <v>8689</v>
      </c>
      <c r="B8692" t="s">
        <v>16452</v>
      </c>
      <c r="C8692" t="s">
        <v>16453</v>
      </c>
      <c r="D8692" t="s">
        <v>565</v>
      </c>
    </row>
    <row r="8693" spans="1:4" x14ac:dyDescent="0.3">
      <c r="A8693">
        <v>8690</v>
      </c>
      <c r="B8693" t="s">
        <v>16454</v>
      </c>
      <c r="C8693" t="s">
        <v>16455</v>
      </c>
      <c r="D8693" t="s">
        <v>565</v>
      </c>
    </row>
    <row r="8694" spans="1:4" x14ac:dyDescent="0.3">
      <c r="A8694">
        <v>8691</v>
      </c>
      <c r="B8694" t="s">
        <v>16456</v>
      </c>
      <c r="C8694" t="s">
        <v>16457</v>
      </c>
      <c r="D8694" t="s">
        <v>565</v>
      </c>
    </row>
    <row r="8695" spans="1:4" x14ac:dyDescent="0.3">
      <c r="A8695">
        <v>8692</v>
      </c>
      <c r="B8695" t="s">
        <v>16458</v>
      </c>
      <c r="C8695" t="s">
        <v>16459</v>
      </c>
      <c r="D8695" t="s">
        <v>565</v>
      </c>
    </row>
    <row r="8696" spans="1:4" x14ac:dyDescent="0.3">
      <c r="A8696">
        <v>8693</v>
      </c>
      <c r="B8696" t="s">
        <v>16460</v>
      </c>
      <c r="C8696" t="s">
        <v>16461</v>
      </c>
      <c r="D8696" t="s">
        <v>565</v>
      </c>
    </row>
    <row r="8697" spans="1:4" x14ac:dyDescent="0.3">
      <c r="A8697">
        <v>8694</v>
      </c>
      <c r="B8697" t="s">
        <v>16462</v>
      </c>
      <c r="C8697" t="s">
        <v>16463</v>
      </c>
      <c r="D8697" t="s">
        <v>565</v>
      </c>
    </row>
    <row r="8698" spans="1:4" x14ac:dyDescent="0.3">
      <c r="A8698">
        <v>8695</v>
      </c>
      <c r="B8698" t="s">
        <v>16464</v>
      </c>
      <c r="C8698" t="s">
        <v>16465</v>
      </c>
      <c r="D8698" t="s">
        <v>565</v>
      </c>
    </row>
    <row r="8699" spans="1:4" x14ac:dyDescent="0.3">
      <c r="A8699">
        <v>8696</v>
      </c>
      <c r="B8699" t="s">
        <v>16466</v>
      </c>
      <c r="C8699" t="s">
        <v>16467</v>
      </c>
      <c r="D8699" t="s">
        <v>565</v>
      </c>
    </row>
    <row r="8700" spans="1:4" x14ac:dyDescent="0.3">
      <c r="A8700">
        <v>8697</v>
      </c>
      <c r="B8700" t="s">
        <v>16468</v>
      </c>
      <c r="C8700" t="s">
        <v>16469</v>
      </c>
      <c r="D8700" t="s">
        <v>565</v>
      </c>
    </row>
    <row r="8701" spans="1:4" x14ac:dyDescent="0.3">
      <c r="A8701">
        <v>8698</v>
      </c>
      <c r="B8701" t="s">
        <v>16470</v>
      </c>
      <c r="C8701" t="s">
        <v>16471</v>
      </c>
      <c r="D8701" t="s">
        <v>565</v>
      </c>
    </row>
    <row r="8702" spans="1:4" x14ac:dyDescent="0.3">
      <c r="A8702">
        <v>8699</v>
      </c>
      <c r="B8702" t="s">
        <v>16472</v>
      </c>
      <c r="C8702" t="s">
        <v>16473</v>
      </c>
      <c r="D8702" t="s">
        <v>565</v>
      </c>
    </row>
    <row r="8703" spans="1:4" x14ac:dyDescent="0.3">
      <c r="A8703">
        <v>8700</v>
      </c>
      <c r="B8703" t="s">
        <v>16474</v>
      </c>
      <c r="C8703" t="s">
        <v>16475</v>
      </c>
      <c r="D8703" t="s">
        <v>565</v>
      </c>
    </row>
    <row r="8704" spans="1:4" x14ac:dyDescent="0.3">
      <c r="A8704">
        <v>8701</v>
      </c>
      <c r="B8704" t="s">
        <v>16476</v>
      </c>
      <c r="C8704" t="s">
        <v>16477</v>
      </c>
      <c r="D8704" t="s">
        <v>565</v>
      </c>
    </row>
    <row r="8705" spans="1:4" x14ac:dyDescent="0.3">
      <c r="A8705">
        <v>8702</v>
      </c>
      <c r="B8705" t="s">
        <v>16478</v>
      </c>
      <c r="C8705" t="s">
        <v>16479</v>
      </c>
      <c r="D8705" t="s">
        <v>560</v>
      </c>
    </row>
    <row r="8706" spans="1:4" x14ac:dyDescent="0.3">
      <c r="A8706">
        <v>8703</v>
      </c>
      <c r="B8706" t="s">
        <v>16480</v>
      </c>
      <c r="C8706" t="s">
        <v>16481</v>
      </c>
      <c r="D8706" t="s">
        <v>565</v>
      </c>
    </row>
    <row r="8707" spans="1:4" x14ac:dyDescent="0.3">
      <c r="A8707">
        <v>8704</v>
      </c>
      <c r="B8707" t="s">
        <v>16482</v>
      </c>
      <c r="C8707" t="s">
        <v>16483</v>
      </c>
      <c r="D8707" t="s">
        <v>565</v>
      </c>
    </row>
    <row r="8708" spans="1:4" x14ac:dyDescent="0.3">
      <c r="A8708">
        <v>8705</v>
      </c>
      <c r="B8708" t="s">
        <v>24571</v>
      </c>
      <c r="C8708" t="s">
        <v>24572</v>
      </c>
      <c r="D8708" t="s">
        <v>582</v>
      </c>
    </row>
    <row r="8709" spans="1:4" x14ac:dyDescent="0.3">
      <c r="A8709">
        <v>8706</v>
      </c>
      <c r="B8709" t="s">
        <v>16484</v>
      </c>
      <c r="C8709" t="s">
        <v>16485</v>
      </c>
      <c r="D8709" t="s">
        <v>565</v>
      </c>
    </row>
    <row r="8710" spans="1:4" x14ac:dyDescent="0.3">
      <c r="A8710">
        <v>8707</v>
      </c>
      <c r="B8710" t="s">
        <v>16486</v>
      </c>
      <c r="C8710" t="s">
        <v>16487</v>
      </c>
      <c r="D8710" t="s">
        <v>565</v>
      </c>
    </row>
    <row r="8711" spans="1:4" x14ac:dyDescent="0.3">
      <c r="A8711">
        <v>8708</v>
      </c>
      <c r="B8711" t="s">
        <v>16488</v>
      </c>
      <c r="C8711" t="s">
        <v>16489</v>
      </c>
      <c r="D8711" t="s">
        <v>565</v>
      </c>
    </row>
    <row r="8712" spans="1:4" x14ac:dyDescent="0.3">
      <c r="A8712">
        <v>8709</v>
      </c>
      <c r="B8712" t="s">
        <v>16490</v>
      </c>
      <c r="C8712" t="s">
        <v>16491</v>
      </c>
      <c r="D8712" t="s">
        <v>560</v>
      </c>
    </row>
    <row r="8713" spans="1:4" x14ac:dyDescent="0.3">
      <c r="A8713">
        <v>8710</v>
      </c>
      <c r="B8713" t="s">
        <v>16492</v>
      </c>
      <c r="C8713" t="s">
        <v>16493</v>
      </c>
      <c r="D8713" t="s">
        <v>565</v>
      </c>
    </row>
    <row r="8714" spans="1:4" x14ac:dyDescent="0.3">
      <c r="A8714">
        <v>8711</v>
      </c>
      <c r="B8714" t="s">
        <v>16494</v>
      </c>
      <c r="C8714" t="s">
        <v>16495</v>
      </c>
      <c r="D8714" t="s">
        <v>565</v>
      </c>
    </row>
    <row r="8715" spans="1:4" x14ac:dyDescent="0.3">
      <c r="A8715">
        <v>8712</v>
      </c>
      <c r="B8715" t="s">
        <v>16496</v>
      </c>
      <c r="C8715" t="s">
        <v>16497</v>
      </c>
      <c r="D8715" t="s">
        <v>565</v>
      </c>
    </row>
    <row r="8716" spans="1:4" x14ac:dyDescent="0.3">
      <c r="A8716">
        <v>8713</v>
      </c>
      <c r="B8716" t="s">
        <v>16498</v>
      </c>
      <c r="C8716" t="s">
        <v>16499</v>
      </c>
      <c r="D8716" t="s">
        <v>565</v>
      </c>
    </row>
    <row r="8717" spans="1:4" x14ac:dyDescent="0.3">
      <c r="A8717">
        <v>8714</v>
      </c>
      <c r="B8717" t="s">
        <v>16500</v>
      </c>
      <c r="C8717" t="s">
        <v>16501</v>
      </c>
      <c r="D8717" t="s">
        <v>565</v>
      </c>
    </row>
    <row r="8718" spans="1:4" x14ac:dyDescent="0.3">
      <c r="A8718">
        <v>8715</v>
      </c>
      <c r="B8718" t="s">
        <v>16502</v>
      </c>
      <c r="C8718" t="s">
        <v>16503</v>
      </c>
      <c r="D8718" t="s">
        <v>565</v>
      </c>
    </row>
    <row r="8719" spans="1:4" x14ac:dyDescent="0.3">
      <c r="A8719">
        <v>8716</v>
      </c>
      <c r="B8719" t="s">
        <v>16504</v>
      </c>
      <c r="C8719" t="s">
        <v>16505</v>
      </c>
      <c r="D8719" t="s">
        <v>565</v>
      </c>
    </row>
    <row r="8720" spans="1:4" x14ac:dyDescent="0.3">
      <c r="A8720">
        <v>8717</v>
      </c>
      <c r="B8720" t="s">
        <v>16506</v>
      </c>
      <c r="C8720" t="s">
        <v>16507</v>
      </c>
      <c r="D8720" t="s">
        <v>565</v>
      </c>
    </row>
    <row r="8721" spans="1:4" x14ac:dyDescent="0.3">
      <c r="A8721">
        <v>8718</v>
      </c>
      <c r="B8721" t="s">
        <v>16508</v>
      </c>
      <c r="C8721" t="s">
        <v>16509</v>
      </c>
      <c r="D8721" t="s">
        <v>565</v>
      </c>
    </row>
    <row r="8722" spans="1:4" x14ac:dyDescent="0.3">
      <c r="A8722">
        <v>8719</v>
      </c>
      <c r="B8722" t="s">
        <v>24573</v>
      </c>
      <c r="C8722" t="s">
        <v>24574</v>
      </c>
      <c r="D8722" t="s">
        <v>565</v>
      </c>
    </row>
    <row r="8723" spans="1:4" x14ac:dyDescent="0.3">
      <c r="A8723">
        <v>8720</v>
      </c>
      <c r="B8723" t="s">
        <v>16510</v>
      </c>
      <c r="C8723" t="s">
        <v>16511</v>
      </c>
      <c r="D8723" t="s">
        <v>565</v>
      </c>
    </row>
    <row r="8724" spans="1:4" x14ac:dyDescent="0.3">
      <c r="A8724">
        <v>8721</v>
      </c>
      <c r="B8724" t="s">
        <v>16512</v>
      </c>
      <c r="C8724" t="s">
        <v>16513</v>
      </c>
      <c r="D8724" t="s">
        <v>565</v>
      </c>
    </row>
    <row r="8725" spans="1:4" x14ac:dyDescent="0.3">
      <c r="A8725">
        <v>8722</v>
      </c>
      <c r="B8725" t="s">
        <v>16514</v>
      </c>
      <c r="C8725" t="s">
        <v>16515</v>
      </c>
      <c r="D8725" t="s">
        <v>565</v>
      </c>
    </row>
    <row r="8726" spans="1:4" x14ac:dyDescent="0.3">
      <c r="A8726">
        <v>8723</v>
      </c>
      <c r="B8726" t="s">
        <v>16516</v>
      </c>
      <c r="C8726" t="s">
        <v>16517</v>
      </c>
      <c r="D8726" t="s">
        <v>565</v>
      </c>
    </row>
    <row r="8727" spans="1:4" x14ac:dyDescent="0.3">
      <c r="A8727">
        <v>8724</v>
      </c>
      <c r="B8727" t="s">
        <v>16518</v>
      </c>
      <c r="C8727" t="s">
        <v>16519</v>
      </c>
      <c r="D8727" t="s">
        <v>565</v>
      </c>
    </row>
    <row r="8728" spans="1:4" x14ac:dyDescent="0.3">
      <c r="A8728">
        <v>8725</v>
      </c>
      <c r="B8728" t="s">
        <v>16520</v>
      </c>
      <c r="C8728" t="s">
        <v>16521</v>
      </c>
      <c r="D8728" t="s">
        <v>565</v>
      </c>
    </row>
    <row r="8729" spans="1:4" x14ac:dyDescent="0.3">
      <c r="A8729">
        <v>8726</v>
      </c>
      <c r="B8729" t="s">
        <v>16522</v>
      </c>
      <c r="C8729" t="s">
        <v>16523</v>
      </c>
      <c r="D8729" t="s">
        <v>565</v>
      </c>
    </row>
    <row r="8730" spans="1:4" x14ac:dyDescent="0.3">
      <c r="A8730">
        <v>8727</v>
      </c>
      <c r="B8730" t="s">
        <v>16524</v>
      </c>
      <c r="C8730" t="s">
        <v>16525</v>
      </c>
      <c r="D8730" t="s">
        <v>565</v>
      </c>
    </row>
    <row r="8731" spans="1:4" x14ac:dyDescent="0.3">
      <c r="A8731">
        <v>8728</v>
      </c>
      <c r="B8731" t="s">
        <v>16526</v>
      </c>
      <c r="C8731" t="s">
        <v>16527</v>
      </c>
      <c r="D8731" t="s">
        <v>565</v>
      </c>
    </row>
    <row r="8732" spans="1:4" x14ac:dyDescent="0.3">
      <c r="A8732">
        <v>8729</v>
      </c>
      <c r="B8732" t="s">
        <v>24575</v>
      </c>
      <c r="C8732" t="s">
        <v>24576</v>
      </c>
      <c r="D8732" t="s">
        <v>582</v>
      </c>
    </row>
    <row r="8733" spans="1:4" x14ac:dyDescent="0.3">
      <c r="A8733">
        <v>8730</v>
      </c>
      <c r="B8733" t="s">
        <v>16528</v>
      </c>
      <c r="C8733" t="s">
        <v>16529</v>
      </c>
      <c r="D8733" t="s">
        <v>565</v>
      </c>
    </row>
    <row r="8734" spans="1:4" x14ac:dyDescent="0.3">
      <c r="A8734">
        <v>8731</v>
      </c>
      <c r="B8734" t="s">
        <v>16530</v>
      </c>
      <c r="C8734" t="s">
        <v>16531</v>
      </c>
      <c r="D8734" t="s">
        <v>565</v>
      </c>
    </row>
    <row r="8735" spans="1:4" x14ac:dyDescent="0.3">
      <c r="A8735">
        <v>8732</v>
      </c>
      <c r="B8735" t="s">
        <v>16532</v>
      </c>
      <c r="C8735" t="s">
        <v>16533</v>
      </c>
      <c r="D8735" t="s">
        <v>565</v>
      </c>
    </row>
    <row r="8736" spans="1:4" x14ac:dyDescent="0.3">
      <c r="A8736">
        <v>8733</v>
      </c>
      <c r="B8736" t="s">
        <v>16534</v>
      </c>
      <c r="C8736" t="s">
        <v>16535</v>
      </c>
      <c r="D8736" t="s">
        <v>565</v>
      </c>
    </row>
    <row r="8737" spans="1:4" x14ac:dyDescent="0.3">
      <c r="A8737">
        <v>8734</v>
      </c>
      <c r="B8737" t="s">
        <v>16536</v>
      </c>
      <c r="C8737" t="s">
        <v>16537</v>
      </c>
      <c r="D8737" t="s">
        <v>565</v>
      </c>
    </row>
    <row r="8738" spans="1:4" x14ac:dyDescent="0.3">
      <c r="A8738">
        <v>8735</v>
      </c>
      <c r="B8738" t="s">
        <v>16538</v>
      </c>
      <c r="C8738" t="s">
        <v>16539</v>
      </c>
      <c r="D8738" t="s">
        <v>565</v>
      </c>
    </row>
    <row r="8739" spans="1:4" x14ac:dyDescent="0.3">
      <c r="A8739">
        <v>8736</v>
      </c>
      <c r="B8739" t="s">
        <v>16540</v>
      </c>
      <c r="C8739" t="s">
        <v>16541</v>
      </c>
      <c r="D8739" t="s">
        <v>565</v>
      </c>
    </row>
    <row r="8740" spans="1:4" x14ac:dyDescent="0.3">
      <c r="A8740">
        <v>8737</v>
      </c>
      <c r="B8740" t="s">
        <v>16542</v>
      </c>
      <c r="C8740" t="s">
        <v>16543</v>
      </c>
      <c r="D8740" t="s">
        <v>565</v>
      </c>
    </row>
    <row r="8741" spans="1:4" x14ac:dyDescent="0.3">
      <c r="A8741">
        <v>8738</v>
      </c>
      <c r="B8741" t="s">
        <v>16544</v>
      </c>
      <c r="C8741" t="s">
        <v>16545</v>
      </c>
      <c r="D8741" t="s">
        <v>565</v>
      </c>
    </row>
    <row r="8742" spans="1:4" x14ac:dyDescent="0.3">
      <c r="A8742">
        <v>8739</v>
      </c>
      <c r="B8742" t="s">
        <v>16546</v>
      </c>
      <c r="C8742" t="s">
        <v>16547</v>
      </c>
      <c r="D8742" t="s">
        <v>565</v>
      </c>
    </row>
    <row r="8743" spans="1:4" x14ac:dyDescent="0.3">
      <c r="A8743">
        <v>8740</v>
      </c>
      <c r="B8743" t="s">
        <v>16548</v>
      </c>
      <c r="C8743" t="s">
        <v>16549</v>
      </c>
      <c r="D8743" t="s">
        <v>565</v>
      </c>
    </row>
    <row r="8744" spans="1:4" x14ac:dyDescent="0.3">
      <c r="A8744">
        <v>8741</v>
      </c>
      <c r="B8744" t="s">
        <v>16550</v>
      </c>
      <c r="C8744" t="s">
        <v>16551</v>
      </c>
      <c r="D8744" t="s">
        <v>557</v>
      </c>
    </row>
    <row r="8745" spans="1:4" x14ac:dyDescent="0.3">
      <c r="A8745">
        <v>8742</v>
      </c>
      <c r="B8745" t="s">
        <v>16552</v>
      </c>
      <c r="C8745" t="s">
        <v>16553</v>
      </c>
      <c r="D8745" t="s">
        <v>565</v>
      </c>
    </row>
    <row r="8746" spans="1:4" x14ac:dyDescent="0.3">
      <c r="A8746">
        <v>8743</v>
      </c>
      <c r="B8746" t="s">
        <v>16554</v>
      </c>
      <c r="C8746" t="s">
        <v>16555</v>
      </c>
      <c r="D8746" t="s">
        <v>565</v>
      </c>
    </row>
    <row r="8747" spans="1:4" x14ac:dyDescent="0.3">
      <c r="A8747">
        <v>8744</v>
      </c>
      <c r="B8747" t="s">
        <v>24577</v>
      </c>
      <c r="C8747" t="s">
        <v>24578</v>
      </c>
      <c r="D8747" t="s">
        <v>565</v>
      </c>
    </row>
    <row r="8748" spans="1:4" x14ac:dyDescent="0.3">
      <c r="A8748">
        <v>8745</v>
      </c>
      <c r="B8748" t="s">
        <v>16556</v>
      </c>
      <c r="C8748" t="s">
        <v>16557</v>
      </c>
      <c r="D8748" t="s">
        <v>565</v>
      </c>
    </row>
    <row r="8749" spans="1:4" x14ac:dyDescent="0.3">
      <c r="A8749">
        <v>8746</v>
      </c>
      <c r="B8749" t="s">
        <v>24579</v>
      </c>
      <c r="C8749" t="s">
        <v>24580</v>
      </c>
      <c r="D8749" t="s">
        <v>582</v>
      </c>
    </row>
    <row r="8750" spans="1:4" x14ac:dyDescent="0.3">
      <c r="A8750">
        <v>8747</v>
      </c>
      <c r="B8750" t="s">
        <v>24581</v>
      </c>
      <c r="C8750" t="s">
        <v>24582</v>
      </c>
      <c r="D8750" t="s">
        <v>565</v>
      </c>
    </row>
    <row r="8751" spans="1:4" x14ac:dyDescent="0.3">
      <c r="A8751">
        <v>8748</v>
      </c>
      <c r="B8751" t="s">
        <v>16558</v>
      </c>
      <c r="C8751" t="s">
        <v>16559</v>
      </c>
      <c r="D8751" t="s">
        <v>565</v>
      </c>
    </row>
    <row r="8752" spans="1:4" x14ac:dyDescent="0.3">
      <c r="A8752">
        <v>8749</v>
      </c>
      <c r="B8752" t="s">
        <v>16560</v>
      </c>
      <c r="C8752" t="s">
        <v>16561</v>
      </c>
      <c r="D8752" t="s">
        <v>565</v>
      </c>
    </row>
    <row r="8753" spans="1:4" x14ac:dyDescent="0.3">
      <c r="A8753">
        <v>8750</v>
      </c>
      <c r="B8753" t="s">
        <v>16562</v>
      </c>
      <c r="C8753" t="s">
        <v>16563</v>
      </c>
      <c r="D8753" t="s">
        <v>565</v>
      </c>
    </row>
    <row r="8754" spans="1:4" x14ac:dyDescent="0.3">
      <c r="A8754">
        <v>8751</v>
      </c>
      <c r="B8754" t="s">
        <v>16564</v>
      </c>
      <c r="C8754" t="s">
        <v>16565</v>
      </c>
      <c r="D8754" t="s">
        <v>565</v>
      </c>
    </row>
    <row r="8755" spans="1:4" x14ac:dyDescent="0.3">
      <c r="A8755">
        <v>8752</v>
      </c>
      <c r="B8755" t="s">
        <v>16566</v>
      </c>
      <c r="C8755" t="s">
        <v>16567</v>
      </c>
      <c r="D8755" t="s">
        <v>565</v>
      </c>
    </row>
    <row r="8756" spans="1:4" x14ac:dyDescent="0.3">
      <c r="A8756">
        <v>8753</v>
      </c>
      <c r="B8756" t="s">
        <v>16568</v>
      </c>
      <c r="C8756" t="s">
        <v>16569</v>
      </c>
      <c r="D8756" t="s">
        <v>565</v>
      </c>
    </row>
    <row r="8757" spans="1:4" x14ac:dyDescent="0.3">
      <c r="A8757">
        <v>8754</v>
      </c>
      <c r="B8757" t="s">
        <v>16570</v>
      </c>
      <c r="C8757" t="s">
        <v>16571</v>
      </c>
      <c r="D8757" t="s">
        <v>565</v>
      </c>
    </row>
    <row r="8758" spans="1:4" x14ac:dyDescent="0.3">
      <c r="A8758">
        <v>8755</v>
      </c>
      <c r="B8758" t="s">
        <v>16572</v>
      </c>
      <c r="C8758" t="s">
        <v>16573</v>
      </c>
      <c r="D8758" t="s">
        <v>565</v>
      </c>
    </row>
    <row r="8759" spans="1:4" x14ac:dyDescent="0.3">
      <c r="A8759">
        <v>8756</v>
      </c>
      <c r="B8759" t="s">
        <v>16574</v>
      </c>
      <c r="C8759" t="s">
        <v>16575</v>
      </c>
      <c r="D8759" t="s">
        <v>565</v>
      </c>
    </row>
    <row r="8760" spans="1:4" x14ac:dyDescent="0.3">
      <c r="A8760">
        <v>8757</v>
      </c>
      <c r="B8760" t="s">
        <v>16576</v>
      </c>
      <c r="C8760" t="s">
        <v>16577</v>
      </c>
      <c r="D8760" t="s">
        <v>565</v>
      </c>
    </row>
    <row r="8761" spans="1:4" x14ac:dyDescent="0.3">
      <c r="A8761">
        <v>8758</v>
      </c>
      <c r="B8761" t="s">
        <v>16578</v>
      </c>
      <c r="C8761" t="s">
        <v>16579</v>
      </c>
      <c r="D8761" t="s">
        <v>557</v>
      </c>
    </row>
    <row r="8762" spans="1:4" x14ac:dyDescent="0.3">
      <c r="A8762">
        <v>8759</v>
      </c>
      <c r="B8762" t="s">
        <v>16580</v>
      </c>
      <c r="C8762" t="s">
        <v>16581</v>
      </c>
      <c r="D8762" t="s">
        <v>565</v>
      </c>
    </row>
    <row r="8763" spans="1:4" x14ac:dyDescent="0.3">
      <c r="A8763">
        <v>8760</v>
      </c>
      <c r="B8763" t="s">
        <v>16582</v>
      </c>
      <c r="C8763" t="s">
        <v>16583</v>
      </c>
      <c r="D8763" t="s">
        <v>565</v>
      </c>
    </row>
    <row r="8764" spans="1:4" x14ac:dyDescent="0.3">
      <c r="A8764">
        <v>8761</v>
      </c>
      <c r="B8764" t="s">
        <v>16584</v>
      </c>
      <c r="C8764" t="s">
        <v>16585</v>
      </c>
      <c r="D8764" t="s">
        <v>565</v>
      </c>
    </row>
    <row r="8765" spans="1:4" x14ac:dyDescent="0.3">
      <c r="A8765">
        <v>8762</v>
      </c>
      <c r="B8765" t="s">
        <v>16586</v>
      </c>
      <c r="C8765" t="s">
        <v>16587</v>
      </c>
      <c r="D8765" t="s">
        <v>565</v>
      </c>
    </row>
    <row r="8766" spans="1:4" x14ac:dyDescent="0.3">
      <c r="A8766">
        <v>8763</v>
      </c>
      <c r="B8766" t="s">
        <v>16588</v>
      </c>
      <c r="C8766" t="s">
        <v>16589</v>
      </c>
      <c r="D8766" t="s">
        <v>565</v>
      </c>
    </row>
    <row r="8767" spans="1:4" x14ac:dyDescent="0.3">
      <c r="A8767">
        <v>8764</v>
      </c>
      <c r="B8767" t="s">
        <v>16590</v>
      </c>
      <c r="C8767" t="s">
        <v>16591</v>
      </c>
      <c r="D8767" t="s">
        <v>557</v>
      </c>
    </row>
    <row r="8768" spans="1:4" x14ac:dyDescent="0.3">
      <c r="A8768">
        <v>8765</v>
      </c>
      <c r="B8768" t="s">
        <v>16592</v>
      </c>
      <c r="C8768" t="s">
        <v>16593</v>
      </c>
      <c r="D8768" t="s">
        <v>565</v>
      </c>
    </row>
    <row r="8769" spans="1:4" x14ac:dyDescent="0.3">
      <c r="A8769">
        <v>8766</v>
      </c>
      <c r="B8769" t="s">
        <v>16594</v>
      </c>
      <c r="C8769" t="s">
        <v>16595</v>
      </c>
      <c r="D8769" t="s">
        <v>565</v>
      </c>
    </row>
    <row r="8770" spans="1:4" x14ac:dyDescent="0.3">
      <c r="A8770">
        <v>8767</v>
      </c>
      <c r="B8770" t="s">
        <v>16596</v>
      </c>
      <c r="C8770" t="s">
        <v>16597</v>
      </c>
      <c r="D8770" t="s">
        <v>565</v>
      </c>
    </row>
    <row r="8771" spans="1:4" x14ac:dyDescent="0.3">
      <c r="A8771">
        <v>8768</v>
      </c>
      <c r="B8771" t="s">
        <v>16598</v>
      </c>
      <c r="C8771" t="s">
        <v>16599</v>
      </c>
      <c r="D8771" t="s">
        <v>565</v>
      </c>
    </row>
    <row r="8772" spans="1:4" x14ac:dyDescent="0.3">
      <c r="A8772">
        <v>8769</v>
      </c>
      <c r="B8772" t="s">
        <v>16600</v>
      </c>
      <c r="C8772" t="s">
        <v>16601</v>
      </c>
      <c r="D8772" t="s">
        <v>565</v>
      </c>
    </row>
    <row r="8773" spans="1:4" x14ac:dyDescent="0.3">
      <c r="A8773">
        <v>8770</v>
      </c>
      <c r="B8773" t="s">
        <v>16602</v>
      </c>
      <c r="C8773" t="s">
        <v>16603</v>
      </c>
      <c r="D8773" t="s">
        <v>565</v>
      </c>
    </row>
    <row r="8774" spans="1:4" x14ac:dyDescent="0.3">
      <c r="A8774">
        <v>8771</v>
      </c>
      <c r="B8774" t="s">
        <v>16604</v>
      </c>
      <c r="C8774" t="s">
        <v>16605</v>
      </c>
      <c r="D8774" t="s">
        <v>565</v>
      </c>
    </row>
    <row r="8775" spans="1:4" x14ac:dyDescent="0.3">
      <c r="A8775">
        <v>8772</v>
      </c>
      <c r="B8775" t="s">
        <v>16606</v>
      </c>
      <c r="C8775" t="s">
        <v>16607</v>
      </c>
      <c r="D8775" t="s">
        <v>565</v>
      </c>
    </row>
    <row r="8776" spans="1:4" x14ac:dyDescent="0.3">
      <c r="A8776">
        <v>8773</v>
      </c>
      <c r="B8776" t="s">
        <v>16608</v>
      </c>
      <c r="C8776" t="s">
        <v>16609</v>
      </c>
      <c r="D8776" t="s">
        <v>565</v>
      </c>
    </row>
    <row r="8777" spans="1:4" x14ac:dyDescent="0.3">
      <c r="A8777">
        <v>8774</v>
      </c>
      <c r="B8777" t="s">
        <v>24583</v>
      </c>
      <c r="C8777" t="s">
        <v>24584</v>
      </c>
      <c r="D8777" t="s">
        <v>582</v>
      </c>
    </row>
    <row r="8778" spans="1:4" x14ac:dyDescent="0.3">
      <c r="A8778">
        <v>8775</v>
      </c>
      <c r="B8778" t="s">
        <v>16610</v>
      </c>
      <c r="C8778" t="s">
        <v>16611</v>
      </c>
      <c r="D8778" t="s">
        <v>565</v>
      </c>
    </row>
    <row r="8779" spans="1:4" x14ac:dyDescent="0.3">
      <c r="A8779">
        <v>8776</v>
      </c>
      <c r="B8779" t="s">
        <v>16612</v>
      </c>
      <c r="C8779" t="s">
        <v>16613</v>
      </c>
      <c r="D8779" t="s">
        <v>565</v>
      </c>
    </row>
    <row r="8780" spans="1:4" x14ac:dyDescent="0.3">
      <c r="A8780">
        <v>8777</v>
      </c>
      <c r="B8780" t="s">
        <v>16614</v>
      </c>
      <c r="C8780" t="s">
        <v>16615</v>
      </c>
      <c r="D8780" t="s">
        <v>565</v>
      </c>
    </row>
    <row r="8781" spans="1:4" x14ac:dyDescent="0.3">
      <c r="A8781">
        <v>8778</v>
      </c>
      <c r="B8781" t="s">
        <v>24585</v>
      </c>
      <c r="C8781" t="s">
        <v>24586</v>
      </c>
      <c r="D8781" t="s">
        <v>582</v>
      </c>
    </row>
    <row r="8782" spans="1:4" x14ac:dyDescent="0.3">
      <c r="A8782">
        <v>8779</v>
      </c>
      <c r="B8782" t="s">
        <v>16616</v>
      </c>
      <c r="C8782" t="s">
        <v>16617</v>
      </c>
      <c r="D8782" t="s">
        <v>565</v>
      </c>
    </row>
    <row r="8783" spans="1:4" x14ac:dyDescent="0.3">
      <c r="A8783">
        <v>8780</v>
      </c>
      <c r="B8783" t="s">
        <v>16618</v>
      </c>
      <c r="C8783" t="s">
        <v>16619</v>
      </c>
      <c r="D8783" t="s">
        <v>565</v>
      </c>
    </row>
    <row r="8784" spans="1:4" x14ac:dyDescent="0.3">
      <c r="A8784">
        <v>8781</v>
      </c>
      <c r="B8784" t="s">
        <v>16620</v>
      </c>
      <c r="C8784" t="s">
        <v>16621</v>
      </c>
      <c r="D8784" t="s">
        <v>565</v>
      </c>
    </row>
    <row r="8785" spans="1:4" x14ac:dyDescent="0.3">
      <c r="A8785">
        <v>8782</v>
      </c>
      <c r="B8785" t="s">
        <v>16622</v>
      </c>
      <c r="C8785" t="s">
        <v>16623</v>
      </c>
      <c r="D8785" t="s">
        <v>565</v>
      </c>
    </row>
    <row r="8786" spans="1:4" x14ac:dyDescent="0.3">
      <c r="A8786">
        <v>8783</v>
      </c>
      <c r="B8786" t="s">
        <v>24587</v>
      </c>
      <c r="C8786" t="s">
        <v>24588</v>
      </c>
      <c r="D8786" t="s">
        <v>582</v>
      </c>
    </row>
    <row r="8787" spans="1:4" x14ac:dyDescent="0.3">
      <c r="A8787">
        <v>8784</v>
      </c>
      <c r="B8787" t="s">
        <v>16624</v>
      </c>
      <c r="C8787" t="s">
        <v>16625</v>
      </c>
      <c r="D8787" t="s">
        <v>565</v>
      </c>
    </row>
    <row r="8788" spans="1:4" x14ac:dyDescent="0.3">
      <c r="A8788">
        <v>8785</v>
      </c>
      <c r="B8788" t="s">
        <v>16626</v>
      </c>
      <c r="C8788" t="s">
        <v>16627</v>
      </c>
      <c r="D8788" t="s">
        <v>565</v>
      </c>
    </row>
    <row r="8789" spans="1:4" x14ac:dyDescent="0.3">
      <c r="A8789">
        <v>8786</v>
      </c>
      <c r="B8789" t="s">
        <v>16628</v>
      </c>
      <c r="C8789" t="s">
        <v>16629</v>
      </c>
      <c r="D8789" t="s">
        <v>565</v>
      </c>
    </row>
    <row r="8790" spans="1:4" x14ac:dyDescent="0.3">
      <c r="A8790">
        <v>8787</v>
      </c>
      <c r="B8790" t="s">
        <v>16630</v>
      </c>
      <c r="C8790" t="s">
        <v>16631</v>
      </c>
      <c r="D8790" t="s">
        <v>565</v>
      </c>
    </row>
    <row r="8791" spans="1:4" x14ac:dyDescent="0.3">
      <c r="A8791">
        <v>8788</v>
      </c>
      <c r="B8791" t="s">
        <v>16632</v>
      </c>
      <c r="C8791" t="s">
        <v>16633</v>
      </c>
      <c r="D8791" t="s">
        <v>557</v>
      </c>
    </row>
    <row r="8792" spans="1:4" x14ac:dyDescent="0.3">
      <c r="A8792">
        <v>8789</v>
      </c>
      <c r="B8792" t="s">
        <v>16634</v>
      </c>
      <c r="C8792" t="s">
        <v>16635</v>
      </c>
      <c r="D8792" t="s">
        <v>557</v>
      </c>
    </row>
    <row r="8793" spans="1:4" x14ac:dyDescent="0.3">
      <c r="A8793">
        <v>8790</v>
      </c>
      <c r="B8793" t="s">
        <v>16636</v>
      </c>
      <c r="C8793" t="s">
        <v>16637</v>
      </c>
      <c r="D8793" t="s">
        <v>557</v>
      </c>
    </row>
    <row r="8794" spans="1:4" x14ac:dyDescent="0.3">
      <c r="A8794">
        <v>8791</v>
      </c>
      <c r="B8794" t="s">
        <v>16638</v>
      </c>
      <c r="C8794" t="s">
        <v>16639</v>
      </c>
      <c r="D8794" t="s">
        <v>557</v>
      </c>
    </row>
    <row r="8795" spans="1:4" x14ac:dyDescent="0.3">
      <c r="A8795">
        <v>8792</v>
      </c>
      <c r="B8795" t="s">
        <v>16640</v>
      </c>
      <c r="C8795" t="s">
        <v>16641</v>
      </c>
      <c r="D8795" t="s">
        <v>557</v>
      </c>
    </row>
    <row r="8796" spans="1:4" x14ac:dyDescent="0.3">
      <c r="A8796">
        <v>8793</v>
      </c>
      <c r="B8796" t="s">
        <v>16642</v>
      </c>
      <c r="C8796" t="s">
        <v>16643</v>
      </c>
      <c r="D8796" t="s">
        <v>565</v>
      </c>
    </row>
    <row r="8797" spans="1:4" x14ac:dyDescent="0.3">
      <c r="A8797">
        <v>8794</v>
      </c>
      <c r="B8797" t="s">
        <v>16644</v>
      </c>
      <c r="C8797" t="s">
        <v>16645</v>
      </c>
      <c r="D8797" t="s">
        <v>565</v>
      </c>
    </row>
    <row r="8798" spans="1:4" x14ac:dyDescent="0.3">
      <c r="A8798">
        <v>8795</v>
      </c>
      <c r="B8798" t="s">
        <v>16646</v>
      </c>
      <c r="C8798" t="s">
        <v>16647</v>
      </c>
      <c r="D8798" t="s">
        <v>565</v>
      </c>
    </row>
    <row r="8799" spans="1:4" x14ac:dyDescent="0.3">
      <c r="A8799">
        <v>8796</v>
      </c>
      <c r="B8799" t="s">
        <v>16648</v>
      </c>
      <c r="C8799" t="s">
        <v>16649</v>
      </c>
      <c r="D8799" t="s">
        <v>565</v>
      </c>
    </row>
    <row r="8800" spans="1:4" x14ac:dyDescent="0.3">
      <c r="A8800">
        <v>8797</v>
      </c>
      <c r="B8800" t="s">
        <v>16650</v>
      </c>
      <c r="C8800" t="s">
        <v>16651</v>
      </c>
      <c r="D8800" t="s">
        <v>565</v>
      </c>
    </row>
    <row r="8801" spans="1:4" x14ac:dyDescent="0.3">
      <c r="A8801">
        <v>8798</v>
      </c>
      <c r="B8801" t="s">
        <v>16652</v>
      </c>
      <c r="C8801" t="s">
        <v>16653</v>
      </c>
      <c r="D8801" t="s">
        <v>565</v>
      </c>
    </row>
    <row r="8802" spans="1:4" x14ac:dyDescent="0.3">
      <c r="A8802">
        <v>8799</v>
      </c>
      <c r="B8802" t="s">
        <v>16654</v>
      </c>
      <c r="C8802" t="s">
        <v>16655</v>
      </c>
      <c r="D8802" t="s">
        <v>565</v>
      </c>
    </row>
    <row r="8803" spans="1:4" x14ac:dyDescent="0.3">
      <c r="A8803">
        <v>8800</v>
      </c>
      <c r="B8803" t="s">
        <v>16656</v>
      </c>
      <c r="C8803" t="s">
        <v>16657</v>
      </c>
      <c r="D8803" t="s">
        <v>565</v>
      </c>
    </row>
    <row r="8804" spans="1:4" x14ac:dyDescent="0.3">
      <c r="A8804">
        <v>8801</v>
      </c>
      <c r="B8804" t="s">
        <v>16658</v>
      </c>
      <c r="C8804" t="s">
        <v>16659</v>
      </c>
      <c r="D8804" t="s">
        <v>565</v>
      </c>
    </row>
    <row r="8805" spans="1:4" x14ac:dyDescent="0.3">
      <c r="A8805">
        <v>8802</v>
      </c>
      <c r="B8805" t="s">
        <v>16660</v>
      </c>
      <c r="C8805" t="s">
        <v>16661</v>
      </c>
      <c r="D8805" t="s">
        <v>565</v>
      </c>
    </row>
    <row r="8806" spans="1:4" x14ac:dyDescent="0.3">
      <c r="A8806">
        <v>8803</v>
      </c>
      <c r="B8806" t="s">
        <v>16662</v>
      </c>
      <c r="C8806" t="s">
        <v>16663</v>
      </c>
      <c r="D8806" t="s">
        <v>565</v>
      </c>
    </row>
    <row r="8807" spans="1:4" x14ac:dyDescent="0.3">
      <c r="A8807">
        <v>8804</v>
      </c>
      <c r="B8807" t="s">
        <v>16664</v>
      </c>
      <c r="C8807" t="s">
        <v>16665</v>
      </c>
      <c r="D8807" t="s">
        <v>565</v>
      </c>
    </row>
    <row r="8808" spans="1:4" x14ac:dyDescent="0.3">
      <c r="A8808">
        <v>8805</v>
      </c>
      <c r="B8808" t="s">
        <v>16666</v>
      </c>
      <c r="C8808" t="s">
        <v>16667</v>
      </c>
      <c r="D8808" t="s">
        <v>565</v>
      </c>
    </row>
    <row r="8809" spans="1:4" x14ac:dyDescent="0.3">
      <c r="A8809">
        <v>8806</v>
      </c>
      <c r="B8809" t="s">
        <v>16668</v>
      </c>
      <c r="C8809" t="s">
        <v>16669</v>
      </c>
      <c r="D8809" t="s">
        <v>565</v>
      </c>
    </row>
    <row r="8810" spans="1:4" x14ac:dyDescent="0.3">
      <c r="A8810">
        <v>8807</v>
      </c>
      <c r="B8810" t="s">
        <v>16670</v>
      </c>
      <c r="C8810" t="s">
        <v>16671</v>
      </c>
      <c r="D8810" t="s">
        <v>565</v>
      </c>
    </row>
    <row r="8811" spans="1:4" x14ac:dyDescent="0.3">
      <c r="A8811">
        <v>8808</v>
      </c>
      <c r="B8811" t="s">
        <v>16672</v>
      </c>
      <c r="C8811" t="s">
        <v>16673</v>
      </c>
      <c r="D8811" t="s">
        <v>565</v>
      </c>
    </row>
    <row r="8812" spans="1:4" x14ac:dyDescent="0.3">
      <c r="A8812">
        <v>8809</v>
      </c>
      <c r="B8812" t="s">
        <v>16674</v>
      </c>
      <c r="C8812" t="s">
        <v>24589</v>
      </c>
      <c r="D8812" t="s">
        <v>582</v>
      </c>
    </row>
    <row r="8813" spans="1:4" x14ac:dyDescent="0.3">
      <c r="A8813">
        <v>8810</v>
      </c>
      <c r="B8813" t="s">
        <v>16674</v>
      </c>
      <c r="C8813" t="s">
        <v>16675</v>
      </c>
      <c r="D8813" t="s">
        <v>565</v>
      </c>
    </row>
    <row r="8814" spans="1:4" x14ac:dyDescent="0.3">
      <c r="A8814">
        <v>8811</v>
      </c>
      <c r="B8814" t="s">
        <v>16676</v>
      </c>
      <c r="C8814" t="s">
        <v>16677</v>
      </c>
      <c r="D8814" t="s">
        <v>565</v>
      </c>
    </row>
    <row r="8815" spans="1:4" x14ac:dyDescent="0.3">
      <c r="A8815">
        <v>8812</v>
      </c>
      <c r="B8815" t="s">
        <v>16678</v>
      </c>
      <c r="C8815" t="s">
        <v>16679</v>
      </c>
      <c r="D8815" t="s">
        <v>582</v>
      </c>
    </row>
    <row r="8816" spans="1:4" x14ac:dyDescent="0.3">
      <c r="A8816">
        <v>8813</v>
      </c>
      <c r="B8816" t="s">
        <v>16680</v>
      </c>
      <c r="C8816" t="s">
        <v>16681</v>
      </c>
      <c r="D8816" t="s">
        <v>565</v>
      </c>
    </row>
    <row r="8817" spans="1:4" x14ac:dyDescent="0.3">
      <c r="A8817">
        <v>8814</v>
      </c>
      <c r="B8817" t="s">
        <v>16682</v>
      </c>
      <c r="C8817" t="s">
        <v>16683</v>
      </c>
      <c r="D8817" t="s">
        <v>565</v>
      </c>
    </row>
    <row r="8818" spans="1:4" x14ac:dyDescent="0.3">
      <c r="A8818">
        <v>8815</v>
      </c>
      <c r="B8818" t="s">
        <v>16684</v>
      </c>
      <c r="C8818" t="s">
        <v>16685</v>
      </c>
      <c r="D8818" t="s">
        <v>557</v>
      </c>
    </row>
    <row r="8819" spans="1:4" x14ac:dyDescent="0.3">
      <c r="A8819">
        <v>8816</v>
      </c>
      <c r="B8819" t="s">
        <v>16686</v>
      </c>
      <c r="C8819" t="s">
        <v>16687</v>
      </c>
      <c r="D8819" t="s">
        <v>565</v>
      </c>
    </row>
    <row r="8820" spans="1:4" x14ac:dyDescent="0.3">
      <c r="A8820">
        <v>8817</v>
      </c>
      <c r="B8820" t="s">
        <v>16688</v>
      </c>
      <c r="C8820" t="s">
        <v>16689</v>
      </c>
      <c r="D8820" t="s">
        <v>565</v>
      </c>
    </row>
    <row r="8821" spans="1:4" x14ac:dyDescent="0.3">
      <c r="A8821">
        <v>8818</v>
      </c>
      <c r="B8821" t="s">
        <v>16690</v>
      </c>
      <c r="C8821" t="s">
        <v>16691</v>
      </c>
      <c r="D8821" t="s">
        <v>565</v>
      </c>
    </row>
    <row r="8822" spans="1:4" x14ac:dyDescent="0.3">
      <c r="A8822">
        <v>8819</v>
      </c>
      <c r="B8822" t="s">
        <v>16692</v>
      </c>
      <c r="C8822" t="s">
        <v>16693</v>
      </c>
      <c r="D8822" t="s">
        <v>565</v>
      </c>
    </row>
    <row r="8823" spans="1:4" x14ac:dyDescent="0.3">
      <c r="A8823">
        <v>8820</v>
      </c>
      <c r="B8823" t="s">
        <v>16694</v>
      </c>
      <c r="C8823" t="s">
        <v>16695</v>
      </c>
      <c r="D8823" t="s">
        <v>565</v>
      </c>
    </row>
    <row r="8824" spans="1:4" x14ac:dyDescent="0.3">
      <c r="A8824">
        <v>8821</v>
      </c>
      <c r="B8824" t="s">
        <v>16696</v>
      </c>
      <c r="C8824" t="s">
        <v>16697</v>
      </c>
      <c r="D8824" t="s">
        <v>565</v>
      </c>
    </row>
    <row r="8825" spans="1:4" x14ac:dyDescent="0.3">
      <c r="A8825">
        <v>8822</v>
      </c>
      <c r="B8825" t="s">
        <v>16698</v>
      </c>
      <c r="C8825" t="s">
        <v>16699</v>
      </c>
      <c r="D8825" t="s">
        <v>560</v>
      </c>
    </row>
    <row r="8826" spans="1:4" x14ac:dyDescent="0.3">
      <c r="A8826">
        <v>8823</v>
      </c>
      <c r="B8826" t="s">
        <v>16700</v>
      </c>
      <c r="C8826" t="s">
        <v>16701</v>
      </c>
      <c r="D8826" t="s">
        <v>565</v>
      </c>
    </row>
    <row r="8827" spans="1:4" x14ac:dyDescent="0.3">
      <c r="A8827">
        <v>8824</v>
      </c>
      <c r="B8827" t="s">
        <v>16702</v>
      </c>
      <c r="C8827" t="s">
        <v>16703</v>
      </c>
      <c r="D8827" t="s">
        <v>565</v>
      </c>
    </row>
    <row r="8828" spans="1:4" x14ac:dyDescent="0.3">
      <c r="A8828">
        <v>8825</v>
      </c>
      <c r="B8828" t="s">
        <v>16704</v>
      </c>
      <c r="C8828" t="s">
        <v>16705</v>
      </c>
      <c r="D8828" t="s">
        <v>565</v>
      </c>
    </row>
    <row r="8829" spans="1:4" x14ac:dyDescent="0.3">
      <c r="A8829">
        <v>8826</v>
      </c>
      <c r="B8829" t="s">
        <v>16706</v>
      </c>
      <c r="C8829" t="s">
        <v>16707</v>
      </c>
      <c r="D8829" t="s">
        <v>565</v>
      </c>
    </row>
    <row r="8830" spans="1:4" x14ac:dyDescent="0.3">
      <c r="A8830">
        <v>8827</v>
      </c>
      <c r="B8830" t="s">
        <v>16708</v>
      </c>
      <c r="C8830" t="s">
        <v>16709</v>
      </c>
      <c r="D8830" t="s">
        <v>565</v>
      </c>
    </row>
    <row r="8831" spans="1:4" x14ac:dyDescent="0.3">
      <c r="A8831">
        <v>8828</v>
      </c>
      <c r="B8831" t="s">
        <v>16710</v>
      </c>
      <c r="C8831" t="s">
        <v>16711</v>
      </c>
      <c r="D8831" t="s">
        <v>565</v>
      </c>
    </row>
    <row r="8832" spans="1:4" x14ac:dyDescent="0.3">
      <c r="A8832">
        <v>8829</v>
      </c>
      <c r="B8832" t="s">
        <v>16712</v>
      </c>
      <c r="C8832" t="s">
        <v>16713</v>
      </c>
      <c r="D8832" t="s">
        <v>565</v>
      </c>
    </row>
    <row r="8833" spans="1:4" x14ac:dyDescent="0.3">
      <c r="A8833">
        <v>8830</v>
      </c>
      <c r="B8833" t="s">
        <v>16714</v>
      </c>
      <c r="C8833" t="s">
        <v>16715</v>
      </c>
      <c r="D8833" t="s">
        <v>565</v>
      </c>
    </row>
    <row r="8834" spans="1:4" x14ac:dyDescent="0.3">
      <c r="A8834">
        <v>8831</v>
      </c>
      <c r="B8834" t="s">
        <v>16716</v>
      </c>
      <c r="C8834" t="s">
        <v>16717</v>
      </c>
      <c r="D8834" t="s">
        <v>565</v>
      </c>
    </row>
    <row r="8835" spans="1:4" x14ac:dyDescent="0.3">
      <c r="A8835">
        <v>8832</v>
      </c>
      <c r="B8835" t="s">
        <v>16718</v>
      </c>
      <c r="C8835" t="s">
        <v>16719</v>
      </c>
      <c r="D8835" t="s">
        <v>565</v>
      </c>
    </row>
    <row r="8836" spans="1:4" x14ac:dyDescent="0.3">
      <c r="A8836">
        <v>8833</v>
      </c>
      <c r="B8836" t="s">
        <v>16720</v>
      </c>
      <c r="C8836" t="s">
        <v>16721</v>
      </c>
      <c r="D8836" t="s">
        <v>565</v>
      </c>
    </row>
    <row r="8837" spans="1:4" x14ac:dyDescent="0.3">
      <c r="A8837">
        <v>8834</v>
      </c>
      <c r="B8837" t="s">
        <v>16722</v>
      </c>
      <c r="C8837" t="s">
        <v>16723</v>
      </c>
      <c r="D8837" t="s">
        <v>565</v>
      </c>
    </row>
    <row r="8838" spans="1:4" x14ac:dyDescent="0.3">
      <c r="A8838">
        <v>8835</v>
      </c>
      <c r="B8838" t="s">
        <v>24590</v>
      </c>
      <c r="C8838" t="s">
        <v>24591</v>
      </c>
      <c r="D8838" t="s">
        <v>565</v>
      </c>
    </row>
    <row r="8839" spans="1:4" x14ac:dyDescent="0.3">
      <c r="A8839">
        <v>8836</v>
      </c>
      <c r="B8839" t="s">
        <v>16724</v>
      </c>
      <c r="C8839" t="s">
        <v>16725</v>
      </c>
      <c r="D8839" t="s">
        <v>565</v>
      </c>
    </row>
    <row r="8840" spans="1:4" x14ac:dyDescent="0.3">
      <c r="A8840">
        <v>8837</v>
      </c>
      <c r="B8840" t="s">
        <v>16726</v>
      </c>
      <c r="C8840" t="s">
        <v>16727</v>
      </c>
      <c r="D8840" t="s">
        <v>565</v>
      </c>
    </row>
    <row r="8841" spans="1:4" x14ac:dyDescent="0.3">
      <c r="A8841">
        <v>8838</v>
      </c>
      <c r="B8841" t="s">
        <v>16728</v>
      </c>
      <c r="C8841" t="s">
        <v>16729</v>
      </c>
      <c r="D8841" t="s">
        <v>565</v>
      </c>
    </row>
    <row r="8842" spans="1:4" x14ac:dyDescent="0.3">
      <c r="A8842">
        <v>8839</v>
      </c>
      <c r="B8842" t="s">
        <v>24592</v>
      </c>
      <c r="C8842" t="s">
        <v>24593</v>
      </c>
      <c r="D8842" t="s">
        <v>565</v>
      </c>
    </row>
    <row r="8843" spans="1:4" x14ac:dyDescent="0.3">
      <c r="A8843">
        <v>8840</v>
      </c>
      <c r="B8843" t="s">
        <v>16730</v>
      </c>
      <c r="C8843" t="s">
        <v>16731</v>
      </c>
      <c r="D8843" t="s">
        <v>557</v>
      </c>
    </row>
    <row r="8844" spans="1:4" x14ac:dyDescent="0.3">
      <c r="A8844">
        <v>8841</v>
      </c>
      <c r="B8844" t="s">
        <v>16732</v>
      </c>
      <c r="C8844" t="s">
        <v>16733</v>
      </c>
      <c r="D8844" t="s">
        <v>565</v>
      </c>
    </row>
    <row r="8845" spans="1:4" x14ac:dyDescent="0.3">
      <c r="A8845">
        <v>8842</v>
      </c>
      <c r="B8845" t="s">
        <v>16734</v>
      </c>
      <c r="C8845" t="s">
        <v>16735</v>
      </c>
      <c r="D8845" t="s">
        <v>565</v>
      </c>
    </row>
    <row r="8846" spans="1:4" x14ac:dyDescent="0.3">
      <c r="A8846">
        <v>8843</v>
      </c>
      <c r="B8846" t="s">
        <v>16736</v>
      </c>
      <c r="C8846" t="s">
        <v>16737</v>
      </c>
      <c r="D8846" t="s">
        <v>565</v>
      </c>
    </row>
    <row r="8847" spans="1:4" x14ac:dyDescent="0.3">
      <c r="A8847">
        <v>8844</v>
      </c>
      <c r="B8847" t="s">
        <v>16738</v>
      </c>
      <c r="C8847" t="s">
        <v>16739</v>
      </c>
      <c r="D8847" t="s">
        <v>565</v>
      </c>
    </row>
    <row r="8848" spans="1:4" x14ac:dyDescent="0.3">
      <c r="A8848">
        <v>8845</v>
      </c>
      <c r="B8848" t="s">
        <v>16740</v>
      </c>
      <c r="C8848" t="s">
        <v>16741</v>
      </c>
      <c r="D8848" t="s">
        <v>565</v>
      </c>
    </row>
    <row r="8849" spans="1:4" x14ac:dyDescent="0.3">
      <c r="A8849">
        <v>8846</v>
      </c>
      <c r="B8849" t="s">
        <v>16742</v>
      </c>
      <c r="C8849" t="s">
        <v>16743</v>
      </c>
      <c r="D8849" t="s">
        <v>565</v>
      </c>
    </row>
    <row r="8850" spans="1:4" x14ac:dyDescent="0.3">
      <c r="A8850">
        <v>8847</v>
      </c>
      <c r="B8850" t="s">
        <v>16744</v>
      </c>
      <c r="C8850" t="s">
        <v>16745</v>
      </c>
      <c r="D8850" t="s">
        <v>565</v>
      </c>
    </row>
    <row r="8851" spans="1:4" x14ac:dyDescent="0.3">
      <c r="A8851">
        <v>8848</v>
      </c>
      <c r="B8851" t="s">
        <v>16746</v>
      </c>
      <c r="C8851" t="s">
        <v>16747</v>
      </c>
      <c r="D8851" t="s">
        <v>565</v>
      </c>
    </row>
    <row r="8852" spans="1:4" x14ac:dyDescent="0.3">
      <c r="A8852">
        <v>8849</v>
      </c>
      <c r="B8852" t="s">
        <v>16748</v>
      </c>
      <c r="C8852" t="s">
        <v>16749</v>
      </c>
      <c r="D8852" t="s">
        <v>565</v>
      </c>
    </row>
    <row r="8853" spans="1:4" x14ac:dyDescent="0.3">
      <c r="A8853">
        <v>8850</v>
      </c>
      <c r="B8853" t="s">
        <v>16750</v>
      </c>
      <c r="C8853" t="s">
        <v>16751</v>
      </c>
      <c r="D8853" t="s">
        <v>565</v>
      </c>
    </row>
    <row r="8854" spans="1:4" x14ac:dyDescent="0.3">
      <c r="A8854">
        <v>8851</v>
      </c>
      <c r="B8854" t="s">
        <v>16752</v>
      </c>
      <c r="C8854" t="s">
        <v>16753</v>
      </c>
      <c r="D8854" t="s">
        <v>565</v>
      </c>
    </row>
    <row r="8855" spans="1:4" x14ac:dyDescent="0.3">
      <c r="A8855">
        <v>8852</v>
      </c>
      <c r="B8855" t="s">
        <v>16754</v>
      </c>
      <c r="C8855" t="s">
        <v>16755</v>
      </c>
      <c r="D8855" t="s">
        <v>565</v>
      </c>
    </row>
    <row r="8856" spans="1:4" x14ac:dyDescent="0.3">
      <c r="A8856">
        <v>8853</v>
      </c>
      <c r="B8856" t="s">
        <v>16756</v>
      </c>
      <c r="C8856" t="s">
        <v>16757</v>
      </c>
      <c r="D8856" t="s">
        <v>565</v>
      </c>
    </row>
    <row r="8857" spans="1:4" x14ac:dyDescent="0.3">
      <c r="A8857">
        <v>8854</v>
      </c>
      <c r="B8857" t="s">
        <v>16758</v>
      </c>
      <c r="C8857" t="s">
        <v>16759</v>
      </c>
      <c r="D8857" t="s">
        <v>565</v>
      </c>
    </row>
    <row r="8858" spans="1:4" x14ac:dyDescent="0.3">
      <c r="A8858">
        <v>8855</v>
      </c>
      <c r="B8858" t="s">
        <v>16760</v>
      </c>
      <c r="C8858" t="s">
        <v>16761</v>
      </c>
      <c r="D8858" t="s">
        <v>565</v>
      </c>
    </row>
    <row r="8859" spans="1:4" x14ac:dyDescent="0.3">
      <c r="A8859">
        <v>8856</v>
      </c>
      <c r="B8859" t="s">
        <v>16762</v>
      </c>
      <c r="C8859" t="s">
        <v>16763</v>
      </c>
      <c r="D8859" t="s">
        <v>560</v>
      </c>
    </row>
    <row r="8860" spans="1:4" x14ac:dyDescent="0.3">
      <c r="A8860">
        <v>8857</v>
      </c>
      <c r="B8860" t="s">
        <v>16764</v>
      </c>
      <c r="C8860" t="s">
        <v>16765</v>
      </c>
      <c r="D8860" t="s">
        <v>560</v>
      </c>
    </row>
    <row r="8861" spans="1:4" x14ac:dyDescent="0.3">
      <c r="A8861">
        <v>8858</v>
      </c>
      <c r="B8861" t="s">
        <v>16766</v>
      </c>
      <c r="C8861" t="s">
        <v>16767</v>
      </c>
      <c r="D8861" t="s">
        <v>565</v>
      </c>
    </row>
    <row r="8862" spans="1:4" x14ac:dyDescent="0.3">
      <c r="A8862">
        <v>8859</v>
      </c>
      <c r="B8862" t="s">
        <v>16768</v>
      </c>
      <c r="C8862" t="s">
        <v>16769</v>
      </c>
      <c r="D8862" t="s">
        <v>565</v>
      </c>
    </row>
    <row r="8863" spans="1:4" x14ac:dyDescent="0.3">
      <c r="A8863">
        <v>8860</v>
      </c>
      <c r="B8863" t="s">
        <v>16770</v>
      </c>
      <c r="C8863" t="s">
        <v>16771</v>
      </c>
      <c r="D8863" t="s">
        <v>565</v>
      </c>
    </row>
    <row r="8864" spans="1:4" x14ac:dyDescent="0.3">
      <c r="A8864">
        <v>8861</v>
      </c>
      <c r="B8864" t="s">
        <v>16772</v>
      </c>
      <c r="C8864" t="s">
        <v>16773</v>
      </c>
      <c r="D8864" t="s">
        <v>565</v>
      </c>
    </row>
    <row r="8865" spans="1:4" x14ac:dyDescent="0.3">
      <c r="A8865">
        <v>8862</v>
      </c>
      <c r="B8865" t="s">
        <v>16774</v>
      </c>
      <c r="C8865" t="s">
        <v>16775</v>
      </c>
      <c r="D8865" t="s">
        <v>565</v>
      </c>
    </row>
    <row r="8866" spans="1:4" x14ac:dyDescent="0.3">
      <c r="A8866">
        <v>8863</v>
      </c>
      <c r="B8866" t="s">
        <v>16776</v>
      </c>
      <c r="C8866" t="s">
        <v>16777</v>
      </c>
      <c r="D8866" t="s">
        <v>565</v>
      </c>
    </row>
    <row r="8867" spans="1:4" x14ac:dyDescent="0.3">
      <c r="A8867">
        <v>8864</v>
      </c>
      <c r="B8867" t="s">
        <v>16778</v>
      </c>
      <c r="C8867" t="s">
        <v>16779</v>
      </c>
      <c r="D8867" t="s">
        <v>565</v>
      </c>
    </row>
    <row r="8868" spans="1:4" x14ac:dyDescent="0.3">
      <c r="A8868">
        <v>8865</v>
      </c>
      <c r="B8868" t="s">
        <v>16780</v>
      </c>
      <c r="C8868" t="s">
        <v>16781</v>
      </c>
      <c r="D8868" t="s">
        <v>565</v>
      </c>
    </row>
    <row r="8869" spans="1:4" x14ac:dyDescent="0.3">
      <c r="A8869">
        <v>8866</v>
      </c>
      <c r="B8869" t="s">
        <v>16782</v>
      </c>
      <c r="C8869" t="s">
        <v>16783</v>
      </c>
      <c r="D8869" t="s">
        <v>565</v>
      </c>
    </row>
    <row r="8870" spans="1:4" x14ac:dyDescent="0.3">
      <c r="A8870">
        <v>8867</v>
      </c>
      <c r="B8870" t="s">
        <v>16784</v>
      </c>
      <c r="C8870" t="s">
        <v>16785</v>
      </c>
      <c r="D8870" t="s">
        <v>565</v>
      </c>
    </row>
    <row r="8871" spans="1:4" x14ac:dyDescent="0.3">
      <c r="A8871">
        <v>8868</v>
      </c>
      <c r="B8871" t="s">
        <v>16786</v>
      </c>
      <c r="C8871" t="s">
        <v>16787</v>
      </c>
      <c r="D8871" t="s">
        <v>565</v>
      </c>
    </row>
    <row r="8872" spans="1:4" x14ac:dyDescent="0.3">
      <c r="A8872">
        <v>8869</v>
      </c>
      <c r="B8872" t="s">
        <v>16788</v>
      </c>
      <c r="C8872" t="s">
        <v>16789</v>
      </c>
      <c r="D8872" t="s">
        <v>565</v>
      </c>
    </row>
    <row r="8873" spans="1:4" x14ac:dyDescent="0.3">
      <c r="A8873">
        <v>8870</v>
      </c>
      <c r="B8873" t="s">
        <v>16790</v>
      </c>
      <c r="C8873" t="s">
        <v>16791</v>
      </c>
      <c r="D8873" t="s">
        <v>565</v>
      </c>
    </row>
    <row r="8874" spans="1:4" x14ac:dyDescent="0.3">
      <c r="A8874">
        <v>8871</v>
      </c>
      <c r="B8874" t="s">
        <v>16792</v>
      </c>
      <c r="C8874" t="s">
        <v>16793</v>
      </c>
      <c r="D8874" t="s">
        <v>565</v>
      </c>
    </row>
    <row r="8875" spans="1:4" x14ac:dyDescent="0.3">
      <c r="A8875">
        <v>8872</v>
      </c>
      <c r="B8875" t="s">
        <v>16794</v>
      </c>
      <c r="C8875" t="s">
        <v>16795</v>
      </c>
      <c r="D8875" t="s">
        <v>565</v>
      </c>
    </row>
    <row r="8876" spans="1:4" x14ac:dyDescent="0.3">
      <c r="A8876">
        <v>8873</v>
      </c>
      <c r="B8876" t="s">
        <v>16796</v>
      </c>
      <c r="C8876" t="s">
        <v>16797</v>
      </c>
      <c r="D8876" t="s">
        <v>565</v>
      </c>
    </row>
    <row r="8877" spans="1:4" x14ac:dyDescent="0.3">
      <c r="A8877">
        <v>8874</v>
      </c>
      <c r="B8877" t="s">
        <v>16798</v>
      </c>
      <c r="C8877" t="s">
        <v>16799</v>
      </c>
      <c r="D8877" t="s">
        <v>565</v>
      </c>
    </row>
    <row r="8878" spans="1:4" x14ac:dyDescent="0.3">
      <c r="A8878">
        <v>8875</v>
      </c>
      <c r="B8878" t="s">
        <v>16800</v>
      </c>
      <c r="C8878" t="s">
        <v>16801</v>
      </c>
      <c r="D8878" t="s">
        <v>565</v>
      </c>
    </row>
    <row r="8879" spans="1:4" x14ac:dyDescent="0.3">
      <c r="A8879">
        <v>8876</v>
      </c>
      <c r="B8879" t="s">
        <v>16802</v>
      </c>
      <c r="C8879" t="s">
        <v>16803</v>
      </c>
      <c r="D8879" t="s">
        <v>565</v>
      </c>
    </row>
    <row r="8880" spans="1:4" x14ac:dyDescent="0.3">
      <c r="A8880">
        <v>8877</v>
      </c>
      <c r="B8880" t="s">
        <v>16804</v>
      </c>
      <c r="C8880" t="s">
        <v>16805</v>
      </c>
      <c r="D8880" t="s">
        <v>565</v>
      </c>
    </row>
    <row r="8881" spans="1:4" x14ac:dyDescent="0.3">
      <c r="A8881">
        <v>8878</v>
      </c>
      <c r="B8881" t="s">
        <v>16806</v>
      </c>
      <c r="C8881" t="s">
        <v>16807</v>
      </c>
      <c r="D8881" t="s">
        <v>565</v>
      </c>
    </row>
    <row r="8882" spans="1:4" x14ac:dyDescent="0.3">
      <c r="A8882">
        <v>8879</v>
      </c>
      <c r="B8882" t="s">
        <v>16808</v>
      </c>
      <c r="C8882" t="s">
        <v>16809</v>
      </c>
      <c r="D8882" t="s">
        <v>565</v>
      </c>
    </row>
    <row r="8883" spans="1:4" x14ac:dyDescent="0.3">
      <c r="A8883">
        <v>8880</v>
      </c>
      <c r="B8883" t="s">
        <v>16810</v>
      </c>
      <c r="C8883" t="s">
        <v>16811</v>
      </c>
      <c r="D8883" t="s">
        <v>565</v>
      </c>
    </row>
    <row r="8884" spans="1:4" x14ac:dyDescent="0.3">
      <c r="A8884">
        <v>8881</v>
      </c>
      <c r="B8884" t="s">
        <v>16812</v>
      </c>
      <c r="C8884" t="s">
        <v>16813</v>
      </c>
      <c r="D8884" t="s">
        <v>565</v>
      </c>
    </row>
    <row r="8885" spans="1:4" x14ac:dyDescent="0.3">
      <c r="A8885">
        <v>8882</v>
      </c>
      <c r="B8885" t="s">
        <v>16814</v>
      </c>
      <c r="C8885" t="s">
        <v>16815</v>
      </c>
      <c r="D8885" t="s">
        <v>582</v>
      </c>
    </row>
    <row r="8886" spans="1:4" x14ac:dyDescent="0.3">
      <c r="A8886">
        <v>8883</v>
      </c>
      <c r="B8886" t="s">
        <v>16816</v>
      </c>
      <c r="C8886" t="s">
        <v>16817</v>
      </c>
      <c r="D8886" t="s">
        <v>565</v>
      </c>
    </row>
    <row r="8887" spans="1:4" x14ac:dyDescent="0.3">
      <c r="A8887">
        <v>8884</v>
      </c>
      <c r="B8887" t="s">
        <v>16818</v>
      </c>
      <c r="C8887" t="s">
        <v>16819</v>
      </c>
      <c r="D8887" t="s">
        <v>565</v>
      </c>
    </row>
    <row r="8888" spans="1:4" x14ac:dyDescent="0.3">
      <c r="A8888">
        <v>8885</v>
      </c>
      <c r="B8888" t="s">
        <v>16820</v>
      </c>
      <c r="C8888" t="s">
        <v>16821</v>
      </c>
      <c r="D8888" t="s">
        <v>582</v>
      </c>
    </row>
    <row r="8889" spans="1:4" x14ac:dyDescent="0.3">
      <c r="A8889">
        <v>8886</v>
      </c>
      <c r="B8889" t="s">
        <v>16822</v>
      </c>
      <c r="C8889" t="s">
        <v>16823</v>
      </c>
      <c r="D8889" t="s">
        <v>565</v>
      </c>
    </row>
    <row r="8890" spans="1:4" x14ac:dyDescent="0.3">
      <c r="A8890">
        <v>8887</v>
      </c>
      <c r="B8890" t="s">
        <v>16824</v>
      </c>
      <c r="C8890" t="s">
        <v>16825</v>
      </c>
      <c r="D8890" t="s">
        <v>565</v>
      </c>
    </row>
    <row r="8891" spans="1:4" x14ac:dyDescent="0.3">
      <c r="A8891">
        <v>8888</v>
      </c>
      <c r="B8891" t="s">
        <v>16826</v>
      </c>
      <c r="C8891" t="s">
        <v>16827</v>
      </c>
      <c r="D8891" t="s">
        <v>565</v>
      </c>
    </row>
    <row r="8892" spans="1:4" x14ac:dyDescent="0.3">
      <c r="A8892">
        <v>8889</v>
      </c>
      <c r="B8892" t="s">
        <v>24594</v>
      </c>
      <c r="C8892" t="s">
        <v>24595</v>
      </c>
      <c r="D8892" t="s">
        <v>582</v>
      </c>
    </row>
    <row r="8893" spans="1:4" x14ac:dyDescent="0.3">
      <c r="A8893">
        <v>8890</v>
      </c>
      <c r="B8893" t="s">
        <v>16828</v>
      </c>
      <c r="C8893" t="s">
        <v>16829</v>
      </c>
      <c r="D8893" t="s">
        <v>565</v>
      </c>
    </row>
    <row r="8894" spans="1:4" x14ac:dyDescent="0.3">
      <c r="A8894">
        <v>8891</v>
      </c>
      <c r="B8894" t="s">
        <v>16830</v>
      </c>
      <c r="C8894" t="s">
        <v>16831</v>
      </c>
      <c r="D8894" t="s">
        <v>565</v>
      </c>
    </row>
    <row r="8895" spans="1:4" x14ac:dyDescent="0.3">
      <c r="A8895">
        <v>8892</v>
      </c>
      <c r="B8895" t="s">
        <v>16832</v>
      </c>
      <c r="C8895" t="s">
        <v>16833</v>
      </c>
      <c r="D8895" t="s">
        <v>565</v>
      </c>
    </row>
    <row r="8896" spans="1:4" x14ac:dyDescent="0.3">
      <c r="A8896">
        <v>8893</v>
      </c>
      <c r="B8896" t="s">
        <v>16834</v>
      </c>
      <c r="C8896" t="s">
        <v>16835</v>
      </c>
      <c r="D8896" t="s">
        <v>565</v>
      </c>
    </row>
    <row r="8897" spans="1:4" x14ac:dyDescent="0.3">
      <c r="A8897">
        <v>8894</v>
      </c>
      <c r="B8897" t="s">
        <v>16836</v>
      </c>
      <c r="C8897" t="s">
        <v>16837</v>
      </c>
      <c r="D8897" t="s">
        <v>565</v>
      </c>
    </row>
    <row r="8898" spans="1:4" x14ac:dyDescent="0.3">
      <c r="A8898">
        <v>8895</v>
      </c>
      <c r="B8898" t="s">
        <v>24596</v>
      </c>
      <c r="C8898" t="s">
        <v>24597</v>
      </c>
      <c r="D8898" t="s">
        <v>565</v>
      </c>
    </row>
    <row r="8899" spans="1:4" x14ac:dyDescent="0.3">
      <c r="A8899">
        <v>8896</v>
      </c>
      <c r="B8899" t="s">
        <v>16838</v>
      </c>
      <c r="C8899" t="s">
        <v>16839</v>
      </c>
      <c r="D8899" t="s">
        <v>565</v>
      </c>
    </row>
    <row r="8900" spans="1:4" x14ac:dyDescent="0.3">
      <c r="A8900">
        <v>8897</v>
      </c>
      <c r="B8900" t="s">
        <v>16840</v>
      </c>
      <c r="C8900" t="s">
        <v>16841</v>
      </c>
      <c r="D8900" t="s">
        <v>565</v>
      </c>
    </row>
    <row r="8901" spans="1:4" x14ac:dyDescent="0.3">
      <c r="A8901">
        <v>8898</v>
      </c>
      <c r="B8901" t="s">
        <v>16842</v>
      </c>
      <c r="C8901" t="s">
        <v>16843</v>
      </c>
      <c r="D8901" t="s">
        <v>565</v>
      </c>
    </row>
    <row r="8902" spans="1:4" x14ac:dyDescent="0.3">
      <c r="A8902">
        <v>8899</v>
      </c>
      <c r="B8902" t="s">
        <v>16844</v>
      </c>
      <c r="C8902" t="s">
        <v>16845</v>
      </c>
      <c r="D8902" t="s">
        <v>565</v>
      </c>
    </row>
    <row r="8903" spans="1:4" x14ac:dyDescent="0.3">
      <c r="A8903">
        <v>8900</v>
      </c>
      <c r="B8903" t="s">
        <v>16846</v>
      </c>
      <c r="C8903" t="s">
        <v>16847</v>
      </c>
      <c r="D8903" t="s">
        <v>565</v>
      </c>
    </row>
    <row r="8904" spans="1:4" x14ac:dyDescent="0.3">
      <c r="A8904">
        <v>8901</v>
      </c>
      <c r="B8904" t="s">
        <v>16848</v>
      </c>
      <c r="C8904" t="s">
        <v>16849</v>
      </c>
      <c r="D8904" t="s">
        <v>565</v>
      </c>
    </row>
    <row r="8905" spans="1:4" x14ac:dyDescent="0.3">
      <c r="A8905">
        <v>8902</v>
      </c>
      <c r="B8905" t="s">
        <v>16850</v>
      </c>
      <c r="C8905" t="s">
        <v>16851</v>
      </c>
      <c r="D8905" t="s">
        <v>565</v>
      </c>
    </row>
    <row r="8906" spans="1:4" x14ac:dyDescent="0.3">
      <c r="A8906">
        <v>8903</v>
      </c>
      <c r="B8906" t="s">
        <v>16852</v>
      </c>
      <c r="C8906" t="s">
        <v>16853</v>
      </c>
      <c r="D8906" t="s">
        <v>565</v>
      </c>
    </row>
    <row r="8907" spans="1:4" x14ac:dyDescent="0.3">
      <c r="A8907">
        <v>8904</v>
      </c>
      <c r="B8907" t="s">
        <v>24598</v>
      </c>
      <c r="C8907" t="s">
        <v>24599</v>
      </c>
      <c r="D8907" t="s">
        <v>582</v>
      </c>
    </row>
    <row r="8908" spans="1:4" x14ac:dyDescent="0.3">
      <c r="A8908">
        <v>8905</v>
      </c>
      <c r="B8908" t="s">
        <v>16854</v>
      </c>
      <c r="C8908" t="s">
        <v>16855</v>
      </c>
      <c r="D8908" t="s">
        <v>565</v>
      </c>
    </row>
    <row r="8909" spans="1:4" x14ac:dyDescent="0.3">
      <c r="A8909">
        <v>8906</v>
      </c>
      <c r="B8909" t="s">
        <v>24600</v>
      </c>
      <c r="C8909" t="s">
        <v>24601</v>
      </c>
      <c r="D8909" t="s">
        <v>565</v>
      </c>
    </row>
    <row r="8910" spans="1:4" x14ac:dyDescent="0.3">
      <c r="A8910">
        <v>8907</v>
      </c>
      <c r="B8910" t="s">
        <v>16856</v>
      </c>
      <c r="C8910" t="s">
        <v>16857</v>
      </c>
      <c r="D8910" t="s">
        <v>565</v>
      </c>
    </row>
    <row r="8911" spans="1:4" x14ac:dyDescent="0.3">
      <c r="A8911">
        <v>8908</v>
      </c>
      <c r="B8911" t="s">
        <v>16858</v>
      </c>
      <c r="C8911" t="s">
        <v>16859</v>
      </c>
      <c r="D8911" t="s">
        <v>565</v>
      </c>
    </row>
    <row r="8912" spans="1:4" x14ac:dyDescent="0.3">
      <c r="A8912">
        <v>8909</v>
      </c>
      <c r="B8912" t="s">
        <v>16860</v>
      </c>
      <c r="C8912" t="s">
        <v>16861</v>
      </c>
      <c r="D8912" t="s">
        <v>565</v>
      </c>
    </row>
    <row r="8913" spans="1:4" x14ac:dyDescent="0.3">
      <c r="A8913">
        <v>8910</v>
      </c>
      <c r="B8913" t="s">
        <v>16862</v>
      </c>
      <c r="C8913" t="s">
        <v>16863</v>
      </c>
      <c r="D8913" t="s">
        <v>565</v>
      </c>
    </row>
    <row r="8914" spans="1:4" x14ac:dyDescent="0.3">
      <c r="A8914">
        <v>8911</v>
      </c>
      <c r="B8914" t="s">
        <v>16864</v>
      </c>
      <c r="C8914" t="s">
        <v>16865</v>
      </c>
      <c r="D8914" t="s">
        <v>565</v>
      </c>
    </row>
    <row r="8915" spans="1:4" x14ac:dyDescent="0.3">
      <c r="A8915">
        <v>8912</v>
      </c>
      <c r="B8915" t="s">
        <v>16866</v>
      </c>
      <c r="C8915" t="s">
        <v>16867</v>
      </c>
      <c r="D8915" t="s">
        <v>565</v>
      </c>
    </row>
    <row r="8916" spans="1:4" x14ac:dyDescent="0.3">
      <c r="A8916">
        <v>8913</v>
      </c>
      <c r="B8916" t="s">
        <v>16868</v>
      </c>
      <c r="C8916" t="s">
        <v>16869</v>
      </c>
      <c r="D8916" t="s">
        <v>565</v>
      </c>
    </row>
    <row r="8917" spans="1:4" x14ac:dyDescent="0.3">
      <c r="A8917">
        <v>8914</v>
      </c>
      <c r="B8917" t="s">
        <v>16870</v>
      </c>
      <c r="C8917" t="s">
        <v>16871</v>
      </c>
      <c r="D8917" t="s">
        <v>565</v>
      </c>
    </row>
    <row r="8918" spans="1:4" x14ac:dyDescent="0.3">
      <c r="A8918">
        <v>8915</v>
      </c>
      <c r="B8918" t="s">
        <v>16872</v>
      </c>
      <c r="C8918" t="s">
        <v>16873</v>
      </c>
      <c r="D8918" t="s">
        <v>565</v>
      </c>
    </row>
    <row r="8919" spans="1:4" x14ac:dyDescent="0.3">
      <c r="A8919">
        <v>8916</v>
      </c>
      <c r="B8919" t="s">
        <v>16874</v>
      </c>
      <c r="C8919" t="s">
        <v>16875</v>
      </c>
      <c r="D8919" t="s">
        <v>565</v>
      </c>
    </row>
    <row r="8920" spans="1:4" x14ac:dyDescent="0.3">
      <c r="A8920">
        <v>8917</v>
      </c>
      <c r="B8920" t="s">
        <v>16876</v>
      </c>
      <c r="C8920" t="s">
        <v>16877</v>
      </c>
      <c r="D8920" t="s">
        <v>565</v>
      </c>
    </row>
    <row r="8921" spans="1:4" x14ac:dyDescent="0.3">
      <c r="A8921">
        <v>8918</v>
      </c>
      <c r="B8921" t="s">
        <v>16878</v>
      </c>
      <c r="C8921" t="s">
        <v>16879</v>
      </c>
      <c r="D8921" t="s">
        <v>565</v>
      </c>
    </row>
    <row r="8922" spans="1:4" x14ac:dyDescent="0.3">
      <c r="A8922">
        <v>8919</v>
      </c>
      <c r="B8922" t="s">
        <v>16880</v>
      </c>
      <c r="C8922" t="s">
        <v>16881</v>
      </c>
      <c r="D8922" t="s">
        <v>565</v>
      </c>
    </row>
    <row r="8923" spans="1:4" x14ac:dyDescent="0.3">
      <c r="A8923">
        <v>8920</v>
      </c>
      <c r="B8923" t="s">
        <v>16882</v>
      </c>
      <c r="C8923" t="s">
        <v>16883</v>
      </c>
      <c r="D8923" t="s">
        <v>565</v>
      </c>
    </row>
    <row r="8924" spans="1:4" x14ac:dyDescent="0.3">
      <c r="A8924">
        <v>8921</v>
      </c>
      <c r="B8924" t="s">
        <v>16884</v>
      </c>
      <c r="C8924" t="s">
        <v>16885</v>
      </c>
      <c r="D8924" t="s">
        <v>565</v>
      </c>
    </row>
    <row r="8925" spans="1:4" x14ac:dyDescent="0.3">
      <c r="A8925">
        <v>8922</v>
      </c>
      <c r="B8925" t="s">
        <v>16886</v>
      </c>
      <c r="C8925" t="s">
        <v>16887</v>
      </c>
      <c r="D8925" t="s">
        <v>565</v>
      </c>
    </row>
    <row r="8926" spans="1:4" x14ac:dyDescent="0.3">
      <c r="A8926">
        <v>8923</v>
      </c>
      <c r="B8926" t="s">
        <v>16888</v>
      </c>
      <c r="C8926" t="s">
        <v>16889</v>
      </c>
      <c r="D8926" t="s">
        <v>565</v>
      </c>
    </row>
    <row r="8927" spans="1:4" x14ac:dyDescent="0.3">
      <c r="A8927">
        <v>8924</v>
      </c>
      <c r="B8927" t="s">
        <v>16890</v>
      </c>
      <c r="C8927" t="s">
        <v>16891</v>
      </c>
      <c r="D8927" t="s">
        <v>565</v>
      </c>
    </row>
    <row r="8928" spans="1:4" x14ac:dyDescent="0.3">
      <c r="A8928">
        <v>8925</v>
      </c>
      <c r="B8928" t="s">
        <v>16892</v>
      </c>
      <c r="C8928" t="s">
        <v>16893</v>
      </c>
      <c r="D8928" t="s">
        <v>565</v>
      </c>
    </row>
    <row r="8929" spans="1:4" x14ac:dyDescent="0.3">
      <c r="A8929">
        <v>8926</v>
      </c>
      <c r="B8929" t="s">
        <v>16894</v>
      </c>
      <c r="C8929" t="s">
        <v>16895</v>
      </c>
      <c r="D8929" t="s">
        <v>565</v>
      </c>
    </row>
    <row r="8930" spans="1:4" x14ac:dyDescent="0.3">
      <c r="A8930">
        <v>8927</v>
      </c>
      <c r="B8930" t="s">
        <v>16896</v>
      </c>
      <c r="C8930" t="s">
        <v>16897</v>
      </c>
      <c r="D8930" t="s">
        <v>582</v>
      </c>
    </row>
    <row r="8931" spans="1:4" x14ac:dyDescent="0.3">
      <c r="A8931">
        <v>8928</v>
      </c>
      <c r="B8931" t="s">
        <v>16898</v>
      </c>
      <c r="C8931" t="s">
        <v>16899</v>
      </c>
      <c r="D8931" t="s">
        <v>565</v>
      </c>
    </row>
    <row r="8932" spans="1:4" x14ac:dyDescent="0.3">
      <c r="A8932">
        <v>8929</v>
      </c>
      <c r="B8932" t="s">
        <v>24602</v>
      </c>
      <c r="C8932" t="s">
        <v>24603</v>
      </c>
      <c r="D8932" t="s">
        <v>565</v>
      </c>
    </row>
    <row r="8933" spans="1:4" x14ac:dyDescent="0.3">
      <c r="A8933">
        <v>8930</v>
      </c>
      <c r="B8933" t="s">
        <v>16900</v>
      </c>
      <c r="C8933" t="s">
        <v>16901</v>
      </c>
      <c r="D8933" t="s">
        <v>565</v>
      </c>
    </row>
    <row r="8934" spans="1:4" x14ac:dyDescent="0.3">
      <c r="A8934">
        <v>8931</v>
      </c>
      <c r="B8934" t="s">
        <v>16902</v>
      </c>
      <c r="C8934" t="s">
        <v>16903</v>
      </c>
      <c r="D8934" t="s">
        <v>565</v>
      </c>
    </row>
    <row r="8935" spans="1:4" x14ac:dyDescent="0.3">
      <c r="A8935">
        <v>8932</v>
      </c>
      <c r="B8935" t="s">
        <v>24604</v>
      </c>
      <c r="C8935" t="s">
        <v>24605</v>
      </c>
      <c r="D8935" t="s">
        <v>565</v>
      </c>
    </row>
    <row r="8936" spans="1:4" x14ac:dyDescent="0.3">
      <c r="A8936">
        <v>8933</v>
      </c>
      <c r="B8936" t="s">
        <v>16904</v>
      </c>
      <c r="C8936" t="s">
        <v>16905</v>
      </c>
      <c r="D8936" t="s">
        <v>565</v>
      </c>
    </row>
    <row r="8937" spans="1:4" x14ac:dyDescent="0.3">
      <c r="A8937">
        <v>8934</v>
      </c>
      <c r="B8937" t="s">
        <v>16906</v>
      </c>
      <c r="C8937" t="s">
        <v>16907</v>
      </c>
      <c r="D8937" t="s">
        <v>565</v>
      </c>
    </row>
    <row r="8938" spans="1:4" x14ac:dyDescent="0.3">
      <c r="A8938">
        <v>8935</v>
      </c>
      <c r="B8938" t="s">
        <v>16908</v>
      </c>
      <c r="C8938" t="s">
        <v>16909</v>
      </c>
      <c r="D8938" t="s">
        <v>565</v>
      </c>
    </row>
    <row r="8939" spans="1:4" x14ac:dyDescent="0.3">
      <c r="A8939">
        <v>8936</v>
      </c>
      <c r="B8939" t="s">
        <v>16910</v>
      </c>
      <c r="C8939" t="s">
        <v>16911</v>
      </c>
      <c r="D8939" t="s">
        <v>565</v>
      </c>
    </row>
    <row r="8940" spans="1:4" x14ac:dyDescent="0.3">
      <c r="A8940">
        <v>8937</v>
      </c>
      <c r="B8940" t="s">
        <v>16912</v>
      </c>
      <c r="C8940" t="s">
        <v>16913</v>
      </c>
      <c r="D8940" t="s">
        <v>565</v>
      </c>
    </row>
    <row r="8941" spans="1:4" x14ac:dyDescent="0.3">
      <c r="A8941">
        <v>8938</v>
      </c>
      <c r="B8941" t="s">
        <v>24606</v>
      </c>
      <c r="C8941" t="s">
        <v>24607</v>
      </c>
      <c r="D8941" t="s">
        <v>582</v>
      </c>
    </row>
    <row r="8942" spans="1:4" x14ac:dyDescent="0.3">
      <c r="A8942">
        <v>8939</v>
      </c>
      <c r="B8942" t="s">
        <v>16914</v>
      </c>
      <c r="C8942" t="s">
        <v>16915</v>
      </c>
      <c r="D8942" t="s">
        <v>565</v>
      </c>
    </row>
    <row r="8943" spans="1:4" x14ac:dyDescent="0.3">
      <c r="A8943">
        <v>8940</v>
      </c>
      <c r="B8943" t="s">
        <v>16916</v>
      </c>
      <c r="C8943" t="s">
        <v>16917</v>
      </c>
      <c r="D8943" t="s">
        <v>565</v>
      </c>
    </row>
    <row r="8944" spans="1:4" x14ac:dyDescent="0.3">
      <c r="A8944">
        <v>8941</v>
      </c>
      <c r="B8944" t="s">
        <v>16918</v>
      </c>
      <c r="C8944" t="s">
        <v>16919</v>
      </c>
      <c r="D8944" t="s">
        <v>565</v>
      </c>
    </row>
    <row r="8945" spans="1:4" x14ac:dyDescent="0.3">
      <c r="A8945">
        <v>8942</v>
      </c>
      <c r="B8945" t="s">
        <v>16920</v>
      </c>
      <c r="C8945" t="s">
        <v>16921</v>
      </c>
      <c r="D8945" t="s">
        <v>565</v>
      </c>
    </row>
    <row r="8946" spans="1:4" x14ac:dyDescent="0.3">
      <c r="A8946">
        <v>8943</v>
      </c>
      <c r="B8946" t="s">
        <v>16922</v>
      </c>
      <c r="C8946" t="s">
        <v>16923</v>
      </c>
      <c r="D8946" t="s">
        <v>565</v>
      </c>
    </row>
    <row r="8947" spans="1:4" x14ac:dyDescent="0.3">
      <c r="A8947">
        <v>8944</v>
      </c>
      <c r="B8947" t="s">
        <v>16924</v>
      </c>
      <c r="C8947" t="s">
        <v>16925</v>
      </c>
      <c r="D8947" t="s">
        <v>565</v>
      </c>
    </row>
    <row r="8948" spans="1:4" x14ac:dyDescent="0.3">
      <c r="A8948">
        <v>8945</v>
      </c>
      <c r="B8948" t="s">
        <v>16926</v>
      </c>
      <c r="C8948" t="s">
        <v>16927</v>
      </c>
      <c r="D8948" t="s">
        <v>565</v>
      </c>
    </row>
    <row r="8949" spans="1:4" x14ac:dyDescent="0.3">
      <c r="A8949">
        <v>8946</v>
      </c>
      <c r="B8949" t="s">
        <v>16928</v>
      </c>
      <c r="C8949" t="s">
        <v>16929</v>
      </c>
      <c r="D8949" t="s">
        <v>565</v>
      </c>
    </row>
    <row r="8950" spans="1:4" x14ac:dyDescent="0.3">
      <c r="A8950">
        <v>8947</v>
      </c>
      <c r="B8950" t="s">
        <v>16930</v>
      </c>
      <c r="C8950" t="s">
        <v>16931</v>
      </c>
      <c r="D8950" t="s">
        <v>565</v>
      </c>
    </row>
    <row r="8951" spans="1:4" x14ac:dyDescent="0.3">
      <c r="A8951">
        <v>8948</v>
      </c>
      <c r="B8951" t="s">
        <v>16932</v>
      </c>
      <c r="C8951" t="s">
        <v>16933</v>
      </c>
      <c r="D8951" t="s">
        <v>565</v>
      </c>
    </row>
    <row r="8952" spans="1:4" x14ac:dyDescent="0.3">
      <c r="A8952">
        <v>8949</v>
      </c>
      <c r="B8952" t="s">
        <v>16934</v>
      </c>
      <c r="C8952" t="s">
        <v>16935</v>
      </c>
      <c r="D8952" t="s">
        <v>557</v>
      </c>
    </row>
    <row r="8953" spans="1:4" x14ac:dyDescent="0.3">
      <c r="A8953">
        <v>8950</v>
      </c>
      <c r="B8953" t="s">
        <v>16936</v>
      </c>
      <c r="C8953" t="s">
        <v>16937</v>
      </c>
      <c r="D8953" t="s">
        <v>565</v>
      </c>
    </row>
    <row r="8954" spans="1:4" x14ac:dyDescent="0.3">
      <c r="A8954">
        <v>8951</v>
      </c>
      <c r="B8954" t="s">
        <v>16938</v>
      </c>
      <c r="C8954" t="s">
        <v>16939</v>
      </c>
      <c r="D8954" t="s">
        <v>565</v>
      </c>
    </row>
    <row r="8955" spans="1:4" x14ac:dyDescent="0.3">
      <c r="A8955">
        <v>8952</v>
      </c>
      <c r="B8955" t="s">
        <v>16940</v>
      </c>
      <c r="C8955" t="s">
        <v>16941</v>
      </c>
      <c r="D8955" t="s">
        <v>565</v>
      </c>
    </row>
    <row r="8956" spans="1:4" x14ac:dyDescent="0.3">
      <c r="A8956">
        <v>8953</v>
      </c>
      <c r="B8956" t="s">
        <v>16942</v>
      </c>
      <c r="C8956" t="s">
        <v>16943</v>
      </c>
      <c r="D8956" t="s">
        <v>565</v>
      </c>
    </row>
    <row r="8957" spans="1:4" x14ac:dyDescent="0.3">
      <c r="A8957">
        <v>8954</v>
      </c>
      <c r="B8957" t="s">
        <v>16944</v>
      </c>
      <c r="C8957" t="s">
        <v>16945</v>
      </c>
      <c r="D8957" t="s">
        <v>565</v>
      </c>
    </row>
    <row r="8958" spans="1:4" x14ac:dyDescent="0.3">
      <c r="A8958">
        <v>8955</v>
      </c>
      <c r="B8958" t="s">
        <v>16946</v>
      </c>
      <c r="C8958" t="s">
        <v>16947</v>
      </c>
      <c r="D8958" t="s">
        <v>565</v>
      </c>
    </row>
    <row r="8959" spans="1:4" x14ac:dyDescent="0.3">
      <c r="A8959">
        <v>8956</v>
      </c>
      <c r="B8959" t="s">
        <v>16948</v>
      </c>
      <c r="C8959" t="s">
        <v>16949</v>
      </c>
      <c r="D8959" t="s">
        <v>565</v>
      </c>
    </row>
    <row r="8960" spans="1:4" x14ac:dyDescent="0.3">
      <c r="A8960">
        <v>8957</v>
      </c>
      <c r="B8960" t="s">
        <v>16950</v>
      </c>
      <c r="C8960" t="s">
        <v>16951</v>
      </c>
      <c r="D8960" t="s">
        <v>565</v>
      </c>
    </row>
    <row r="8961" spans="1:4" x14ac:dyDescent="0.3">
      <c r="A8961">
        <v>8958</v>
      </c>
      <c r="B8961" t="s">
        <v>16952</v>
      </c>
      <c r="C8961" t="s">
        <v>16953</v>
      </c>
      <c r="D8961" t="s">
        <v>565</v>
      </c>
    </row>
    <row r="8962" spans="1:4" x14ac:dyDescent="0.3">
      <c r="A8962">
        <v>8959</v>
      </c>
      <c r="B8962" t="s">
        <v>16954</v>
      </c>
      <c r="C8962" t="s">
        <v>16955</v>
      </c>
      <c r="D8962" t="s">
        <v>565</v>
      </c>
    </row>
    <row r="8963" spans="1:4" x14ac:dyDescent="0.3">
      <c r="A8963">
        <v>8960</v>
      </c>
      <c r="B8963" t="s">
        <v>24608</v>
      </c>
      <c r="C8963" t="s">
        <v>24609</v>
      </c>
      <c r="D8963" t="s">
        <v>565</v>
      </c>
    </row>
    <row r="8964" spans="1:4" x14ac:dyDescent="0.3">
      <c r="A8964">
        <v>8961</v>
      </c>
      <c r="B8964" t="s">
        <v>16956</v>
      </c>
      <c r="C8964" t="s">
        <v>16957</v>
      </c>
      <c r="D8964" t="s">
        <v>565</v>
      </c>
    </row>
    <row r="8965" spans="1:4" x14ac:dyDescent="0.3">
      <c r="A8965">
        <v>8962</v>
      </c>
      <c r="B8965" t="s">
        <v>16958</v>
      </c>
      <c r="C8965" t="s">
        <v>16959</v>
      </c>
      <c r="D8965" t="s">
        <v>565</v>
      </c>
    </row>
    <row r="8966" spans="1:4" x14ac:dyDescent="0.3">
      <c r="A8966">
        <v>8963</v>
      </c>
      <c r="B8966" t="s">
        <v>16960</v>
      </c>
      <c r="C8966" t="s">
        <v>16961</v>
      </c>
      <c r="D8966" t="s">
        <v>557</v>
      </c>
    </row>
    <row r="8967" spans="1:4" x14ac:dyDescent="0.3">
      <c r="A8967">
        <v>8964</v>
      </c>
      <c r="B8967" t="s">
        <v>24610</v>
      </c>
      <c r="C8967" t="s">
        <v>24611</v>
      </c>
      <c r="D8967" t="s">
        <v>565</v>
      </c>
    </row>
    <row r="8968" spans="1:4" x14ac:dyDescent="0.3">
      <c r="A8968">
        <v>8965</v>
      </c>
      <c r="B8968" t="s">
        <v>16962</v>
      </c>
      <c r="C8968" t="s">
        <v>16963</v>
      </c>
      <c r="D8968" t="s">
        <v>565</v>
      </c>
    </row>
    <row r="8969" spans="1:4" x14ac:dyDescent="0.3">
      <c r="A8969">
        <v>8966</v>
      </c>
      <c r="B8969" t="s">
        <v>16964</v>
      </c>
      <c r="C8969" t="s">
        <v>16965</v>
      </c>
      <c r="D8969" t="s">
        <v>565</v>
      </c>
    </row>
    <row r="8970" spans="1:4" x14ac:dyDescent="0.3">
      <c r="A8970">
        <v>8967</v>
      </c>
      <c r="B8970" t="s">
        <v>16966</v>
      </c>
      <c r="C8970" t="s">
        <v>16967</v>
      </c>
      <c r="D8970" t="s">
        <v>565</v>
      </c>
    </row>
    <row r="8971" spans="1:4" x14ac:dyDescent="0.3">
      <c r="A8971">
        <v>8968</v>
      </c>
      <c r="B8971" t="s">
        <v>16968</v>
      </c>
      <c r="C8971" t="s">
        <v>16969</v>
      </c>
      <c r="D8971" t="s">
        <v>582</v>
      </c>
    </row>
    <row r="8972" spans="1:4" x14ac:dyDescent="0.3">
      <c r="A8972">
        <v>8969</v>
      </c>
      <c r="B8972" t="s">
        <v>16970</v>
      </c>
      <c r="C8972" t="s">
        <v>16971</v>
      </c>
      <c r="D8972" t="s">
        <v>565</v>
      </c>
    </row>
    <row r="8973" spans="1:4" x14ac:dyDescent="0.3">
      <c r="A8973">
        <v>8970</v>
      </c>
      <c r="B8973" t="s">
        <v>16972</v>
      </c>
      <c r="C8973" t="s">
        <v>16973</v>
      </c>
      <c r="D8973" t="s">
        <v>565</v>
      </c>
    </row>
    <row r="8974" spans="1:4" x14ac:dyDescent="0.3">
      <c r="A8974">
        <v>8971</v>
      </c>
      <c r="B8974" t="s">
        <v>24612</v>
      </c>
      <c r="C8974" t="s">
        <v>24613</v>
      </c>
      <c r="D8974" t="s">
        <v>582</v>
      </c>
    </row>
    <row r="8975" spans="1:4" x14ac:dyDescent="0.3">
      <c r="A8975">
        <v>8972</v>
      </c>
      <c r="B8975" t="s">
        <v>16974</v>
      </c>
      <c r="C8975" t="s">
        <v>16975</v>
      </c>
      <c r="D8975" t="s">
        <v>565</v>
      </c>
    </row>
    <row r="8976" spans="1:4" x14ac:dyDescent="0.3">
      <c r="A8976">
        <v>8973</v>
      </c>
      <c r="B8976" t="s">
        <v>16976</v>
      </c>
      <c r="C8976" t="s">
        <v>16977</v>
      </c>
      <c r="D8976" t="s">
        <v>565</v>
      </c>
    </row>
    <row r="8977" spans="1:4" x14ac:dyDescent="0.3">
      <c r="A8977">
        <v>8974</v>
      </c>
      <c r="B8977" t="s">
        <v>16978</v>
      </c>
      <c r="C8977" t="s">
        <v>16979</v>
      </c>
      <c r="D8977" t="s">
        <v>565</v>
      </c>
    </row>
    <row r="8978" spans="1:4" x14ac:dyDescent="0.3">
      <c r="A8978">
        <v>8975</v>
      </c>
      <c r="B8978" t="s">
        <v>16980</v>
      </c>
      <c r="C8978" t="s">
        <v>16981</v>
      </c>
      <c r="D8978" t="s">
        <v>565</v>
      </c>
    </row>
    <row r="8979" spans="1:4" x14ac:dyDescent="0.3">
      <c r="A8979">
        <v>8976</v>
      </c>
      <c r="B8979" t="s">
        <v>16982</v>
      </c>
      <c r="C8979" t="s">
        <v>16983</v>
      </c>
      <c r="D8979" t="s">
        <v>565</v>
      </c>
    </row>
    <row r="8980" spans="1:4" x14ac:dyDescent="0.3">
      <c r="A8980">
        <v>8977</v>
      </c>
      <c r="B8980" t="s">
        <v>16984</v>
      </c>
      <c r="C8980" t="s">
        <v>16985</v>
      </c>
      <c r="D8980" t="s">
        <v>565</v>
      </c>
    </row>
    <row r="8981" spans="1:4" x14ac:dyDescent="0.3">
      <c r="A8981">
        <v>8978</v>
      </c>
      <c r="B8981" t="s">
        <v>16986</v>
      </c>
      <c r="C8981" t="s">
        <v>16987</v>
      </c>
      <c r="D8981" t="s">
        <v>565</v>
      </c>
    </row>
    <row r="8982" spans="1:4" x14ac:dyDescent="0.3">
      <c r="A8982">
        <v>8979</v>
      </c>
      <c r="B8982" t="s">
        <v>16988</v>
      </c>
      <c r="C8982" t="s">
        <v>16989</v>
      </c>
      <c r="D8982" t="s">
        <v>565</v>
      </c>
    </row>
    <row r="8983" spans="1:4" x14ac:dyDescent="0.3">
      <c r="A8983">
        <v>8980</v>
      </c>
      <c r="B8983" t="s">
        <v>16990</v>
      </c>
      <c r="C8983" t="s">
        <v>16991</v>
      </c>
      <c r="D8983" t="s">
        <v>565</v>
      </c>
    </row>
    <row r="8984" spans="1:4" x14ac:dyDescent="0.3">
      <c r="A8984">
        <v>8981</v>
      </c>
      <c r="B8984" t="s">
        <v>16992</v>
      </c>
      <c r="C8984" t="s">
        <v>16993</v>
      </c>
      <c r="D8984" t="s">
        <v>565</v>
      </c>
    </row>
    <row r="8985" spans="1:4" x14ac:dyDescent="0.3">
      <c r="A8985">
        <v>8982</v>
      </c>
      <c r="B8985" t="s">
        <v>16994</v>
      </c>
      <c r="C8985" t="s">
        <v>16995</v>
      </c>
      <c r="D8985" t="s">
        <v>565</v>
      </c>
    </row>
    <row r="8986" spans="1:4" x14ac:dyDescent="0.3">
      <c r="A8986">
        <v>8983</v>
      </c>
      <c r="B8986" t="s">
        <v>16996</v>
      </c>
      <c r="C8986" t="s">
        <v>16997</v>
      </c>
      <c r="D8986" t="s">
        <v>565</v>
      </c>
    </row>
    <row r="8987" spans="1:4" x14ac:dyDescent="0.3">
      <c r="A8987">
        <v>8984</v>
      </c>
      <c r="B8987" t="s">
        <v>16998</v>
      </c>
      <c r="C8987" t="s">
        <v>16999</v>
      </c>
      <c r="D8987" t="s">
        <v>565</v>
      </c>
    </row>
    <row r="8988" spans="1:4" x14ac:dyDescent="0.3">
      <c r="A8988">
        <v>8985</v>
      </c>
      <c r="B8988" t="s">
        <v>17000</v>
      </c>
      <c r="C8988" t="s">
        <v>17001</v>
      </c>
      <c r="D8988" t="s">
        <v>565</v>
      </c>
    </row>
    <row r="8989" spans="1:4" x14ac:dyDescent="0.3">
      <c r="A8989">
        <v>8986</v>
      </c>
      <c r="B8989" t="s">
        <v>17002</v>
      </c>
      <c r="C8989" t="s">
        <v>17003</v>
      </c>
      <c r="D8989" t="s">
        <v>557</v>
      </c>
    </row>
    <row r="8990" spans="1:4" x14ac:dyDescent="0.3">
      <c r="A8990">
        <v>8987</v>
      </c>
      <c r="B8990" t="s">
        <v>17004</v>
      </c>
      <c r="C8990" t="s">
        <v>17005</v>
      </c>
      <c r="D8990" t="s">
        <v>565</v>
      </c>
    </row>
    <row r="8991" spans="1:4" x14ac:dyDescent="0.3">
      <c r="A8991">
        <v>8988</v>
      </c>
      <c r="B8991" t="s">
        <v>17006</v>
      </c>
      <c r="C8991" t="s">
        <v>17007</v>
      </c>
      <c r="D8991" t="s">
        <v>565</v>
      </c>
    </row>
    <row r="8992" spans="1:4" x14ac:dyDescent="0.3">
      <c r="A8992">
        <v>8989</v>
      </c>
      <c r="B8992" t="s">
        <v>17008</v>
      </c>
      <c r="C8992" t="s">
        <v>17009</v>
      </c>
      <c r="D8992" t="s">
        <v>565</v>
      </c>
    </row>
    <row r="8993" spans="1:4" x14ac:dyDescent="0.3">
      <c r="A8993">
        <v>8990</v>
      </c>
      <c r="B8993" t="s">
        <v>17010</v>
      </c>
      <c r="C8993" t="s">
        <v>17011</v>
      </c>
      <c r="D8993" t="s">
        <v>565</v>
      </c>
    </row>
    <row r="8994" spans="1:4" x14ac:dyDescent="0.3">
      <c r="A8994">
        <v>8991</v>
      </c>
      <c r="B8994" t="s">
        <v>17012</v>
      </c>
      <c r="C8994" t="s">
        <v>17013</v>
      </c>
      <c r="D8994" t="s">
        <v>565</v>
      </c>
    </row>
    <row r="8995" spans="1:4" x14ac:dyDescent="0.3">
      <c r="A8995">
        <v>8992</v>
      </c>
      <c r="B8995" t="s">
        <v>17014</v>
      </c>
      <c r="C8995" t="s">
        <v>17015</v>
      </c>
      <c r="D8995" t="s">
        <v>565</v>
      </c>
    </row>
    <row r="8996" spans="1:4" x14ac:dyDescent="0.3">
      <c r="A8996">
        <v>8993</v>
      </c>
      <c r="B8996" t="s">
        <v>17016</v>
      </c>
      <c r="C8996" t="s">
        <v>17017</v>
      </c>
      <c r="D8996" t="s">
        <v>565</v>
      </c>
    </row>
    <row r="8997" spans="1:4" x14ac:dyDescent="0.3">
      <c r="A8997">
        <v>8994</v>
      </c>
      <c r="B8997" t="s">
        <v>17018</v>
      </c>
      <c r="C8997" t="s">
        <v>17019</v>
      </c>
      <c r="D8997" t="s">
        <v>565</v>
      </c>
    </row>
    <row r="8998" spans="1:4" x14ac:dyDescent="0.3">
      <c r="A8998">
        <v>8995</v>
      </c>
      <c r="B8998" t="s">
        <v>17020</v>
      </c>
      <c r="C8998" t="s">
        <v>17021</v>
      </c>
      <c r="D8998" t="s">
        <v>565</v>
      </c>
    </row>
    <row r="8999" spans="1:4" x14ac:dyDescent="0.3">
      <c r="A8999">
        <v>8996</v>
      </c>
      <c r="B8999" t="s">
        <v>17022</v>
      </c>
      <c r="C8999" t="s">
        <v>17023</v>
      </c>
      <c r="D8999" t="s">
        <v>565</v>
      </c>
    </row>
    <row r="9000" spans="1:4" x14ac:dyDescent="0.3">
      <c r="A9000">
        <v>8997</v>
      </c>
      <c r="B9000" t="s">
        <v>17024</v>
      </c>
      <c r="C9000" t="s">
        <v>17025</v>
      </c>
      <c r="D9000" t="s">
        <v>565</v>
      </c>
    </row>
    <row r="9001" spans="1:4" x14ac:dyDescent="0.3">
      <c r="A9001">
        <v>8998</v>
      </c>
      <c r="B9001" t="s">
        <v>17026</v>
      </c>
      <c r="C9001" t="s">
        <v>24614</v>
      </c>
      <c r="D9001" t="s">
        <v>565</v>
      </c>
    </row>
    <row r="9002" spans="1:4" x14ac:dyDescent="0.3">
      <c r="A9002">
        <v>8999</v>
      </c>
      <c r="B9002" t="s">
        <v>17026</v>
      </c>
      <c r="C9002" t="s">
        <v>17027</v>
      </c>
      <c r="D9002" t="s">
        <v>557</v>
      </c>
    </row>
    <row r="9003" spans="1:4" x14ac:dyDescent="0.3">
      <c r="A9003">
        <v>9000</v>
      </c>
      <c r="B9003" t="s">
        <v>17028</v>
      </c>
      <c r="C9003" t="s">
        <v>17029</v>
      </c>
      <c r="D9003" t="s">
        <v>565</v>
      </c>
    </row>
    <row r="9004" spans="1:4" x14ac:dyDescent="0.3">
      <c r="A9004">
        <v>9001</v>
      </c>
      <c r="B9004" t="s">
        <v>17030</v>
      </c>
      <c r="C9004" t="s">
        <v>17031</v>
      </c>
      <c r="D9004" t="s">
        <v>565</v>
      </c>
    </row>
    <row r="9005" spans="1:4" x14ac:dyDescent="0.3">
      <c r="A9005">
        <v>9002</v>
      </c>
      <c r="B9005" t="s">
        <v>17032</v>
      </c>
      <c r="C9005" t="s">
        <v>17033</v>
      </c>
      <c r="D9005" t="s">
        <v>565</v>
      </c>
    </row>
    <row r="9006" spans="1:4" x14ac:dyDescent="0.3">
      <c r="A9006">
        <v>9003</v>
      </c>
      <c r="B9006" t="s">
        <v>17034</v>
      </c>
      <c r="C9006" t="s">
        <v>17035</v>
      </c>
      <c r="D9006" t="s">
        <v>557</v>
      </c>
    </row>
    <row r="9007" spans="1:4" x14ac:dyDescent="0.3">
      <c r="A9007">
        <v>9004</v>
      </c>
      <c r="B9007" t="s">
        <v>17036</v>
      </c>
      <c r="C9007" t="s">
        <v>17037</v>
      </c>
      <c r="D9007" t="s">
        <v>565</v>
      </c>
    </row>
    <row r="9008" spans="1:4" x14ac:dyDescent="0.3">
      <c r="A9008">
        <v>9005</v>
      </c>
      <c r="B9008" t="s">
        <v>17038</v>
      </c>
      <c r="C9008" t="s">
        <v>17039</v>
      </c>
      <c r="D9008" t="s">
        <v>565</v>
      </c>
    </row>
    <row r="9009" spans="1:4" x14ac:dyDescent="0.3">
      <c r="A9009">
        <v>9006</v>
      </c>
      <c r="B9009" t="s">
        <v>17040</v>
      </c>
      <c r="C9009" t="s">
        <v>17041</v>
      </c>
      <c r="D9009" t="s">
        <v>565</v>
      </c>
    </row>
    <row r="9010" spans="1:4" x14ac:dyDescent="0.3">
      <c r="A9010">
        <v>9007</v>
      </c>
      <c r="B9010" t="s">
        <v>17042</v>
      </c>
      <c r="C9010" t="s">
        <v>17043</v>
      </c>
      <c r="D9010" t="s">
        <v>565</v>
      </c>
    </row>
    <row r="9011" spans="1:4" x14ac:dyDescent="0.3">
      <c r="A9011">
        <v>9008</v>
      </c>
      <c r="B9011" t="s">
        <v>17044</v>
      </c>
      <c r="C9011" t="s">
        <v>17045</v>
      </c>
      <c r="D9011" t="s">
        <v>565</v>
      </c>
    </row>
    <row r="9012" spans="1:4" x14ac:dyDescent="0.3">
      <c r="A9012">
        <v>9009</v>
      </c>
      <c r="B9012" t="s">
        <v>17046</v>
      </c>
      <c r="C9012" t="s">
        <v>17047</v>
      </c>
      <c r="D9012" t="s">
        <v>565</v>
      </c>
    </row>
    <row r="9013" spans="1:4" x14ac:dyDescent="0.3">
      <c r="A9013">
        <v>9010</v>
      </c>
      <c r="B9013" t="s">
        <v>17048</v>
      </c>
      <c r="C9013" t="s">
        <v>17049</v>
      </c>
      <c r="D9013" t="s">
        <v>565</v>
      </c>
    </row>
    <row r="9014" spans="1:4" x14ac:dyDescent="0.3">
      <c r="A9014">
        <v>9011</v>
      </c>
      <c r="B9014" t="s">
        <v>17050</v>
      </c>
      <c r="C9014" t="s">
        <v>17051</v>
      </c>
      <c r="D9014" t="s">
        <v>565</v>
      </c>
    </row>
    <row r="9015" spans="1:4" x14ac:dyDescent="0.3">
      <c r="A9015">
        <v>9012</v>
      </c>
      <c r="B9015" t="s">
        <v>17052</v>
      </c>
      <c r="C9015" t="s">
        <v>17053</v>
      </c>
      <c r="D9015" t="s">
        <v>565</v>
      </c>
    </row>
    <row r="9016" spans="1:4" x14ac:dyDescent="0.3">
      <c r="A9016">
        <v>9013</v>
      </c>
      <c r="B9016" t="s">
        <v>17054</v>
      </c>
      <c r="C9016" t="s">
        <v>17055</v>
      </c>
      <c r="D9016" t="s">
        <v>557</v>
      </c>
    </row>
    <row r="9017" spans="1:4" x14ac:dyDescent="0.3">
      <c r="A9017">
        <v>9014</v>
      </c>
      <c r="B9017" t="s">
        <v>17056</v>
      </c>
      <c r="C9017" t="s">
        <v>17057</v>
      </c>
      <c r="D9017" t="s">
        <v>565</v>
      </c>
    </row>
    <row r="9018" spans="1:4" x14ac:dyDescent="0.3">
      <c r="A9018">
        <v>9015</v>
      </c>
      <c r="B9018" t="s">
        <v>17058</v>
      </c>
      <c r="C9018" t="s">
        <v>17059</v>
      </c>
      <c r="D9018" t="s">
        <v>560</v>
      </c>
    </row>
    <row r="9019" spans="1:4" x14ac:dyDescent="0.3">
      <c r="A9019">
        <v>9016</v>
      </c>
      <c r="B9019" t="s">
        <v>17060</v>
      </c>
      <c r="C9019" t="s">
        <v>17061</v>
      </c>
      <c r="D9019" t="s">
        <v>565</v>
      </c>
    </row>
    <row r="9020" spans="1:4" x14ac:dyDescent="0.3">
      <c r="A9020">
        <v>9017</v>
      </c>
      <c r="B9020" t="s">
        <v>17062</v>
      </c>
      <c r="C9020" t="s">
        <v>17063</v>
      </c>
      <c r="D9020" t="s">
        <v>565</v>
      </c>
    </row>
    <row r="9021" spans="1:4" x14ac:dyDescent="0.3">
      <c r="A9021">
        <v>9018</v>
      </c>
      <c r="B9021" t="s">
        <v>17064</v>
      </c>
      <c r="C9021" t="s">
        <v>17065</v>
      </c>
      <c r="D9021" t="s">
        <v>565</v>
      </c>
    </row>
    <row r="9022" spans="1:4" x14ac:dyDescent="0.3">
      <c r="A9022">
        <v>9019</v>
      </c>
      <c r="B9022" t="s">
        <v>17066</v>
      </c>
      <c r="C9022" t="s">
        <v>17067</v>
      </c>
      <c r="D9022" t="s">
        <v>565</v>
      </c>
    </row>
    <row r="9023" spans="1:4" x14ac:dyDescent="0.3">
      <c r="A9023">
        <v>9020</v>
      </c>
      <c r="B9023" t="s">
        <v>17068</v>
      </c>
      <c r="C9023" t="s">
        <v>17069</v>
      </c>
      <c r="D9023" t="s">
        <v>565</v>
      </c>
    </row>
    <row r="9024" spans="1:4" x14ac:dyDescent="0.3">
      <c r="A9024">
        <v>9021</v>
      </c>
      <c r="B9024" t="s">
        <v>17070</v>
      </c>
      <c r="C9024" t="s">
        <v>17071</v>
      </c>
      <c r="D9024" t="s">
        <v>565</v>
      </c>
    </row>
    <row r="9025" spans="1:4" x14ac:dyDescent="0.3">
      <c r="A9025">
        <v>9022</v>
      </c>
      <c r="B9025" t="s">
        <v>24615</v>
      </c>
      <c r="C9025" t="s">
        <v>24616</v>
      </c>
      <c r="D9025" t="s">
        <v>565</v>
      </c>
    </row>
    <row r="9026" spans="1:4" x14ac:dyDescent="0.3">
      <c r="A9026">
        <v>9023</v>
      </c>
      <c r="B9026" t="s">
        <v>17072</v>
      </c>
      <c r="C9026" t="s">
        <v>17073</v>
      </c>
      <c r="D9026" t="s">
        <v>565</v>
      </c>
    </row>
    <row r="9027" spans="1:4" x14ac:dyDescent="0.3">
      <c r="A9027">
        <v>9024</v>
      </c>
      <c r="B9027" t="s">
        <v>17074</v>
      </c>
      <c r="C9027" t="s">
        <v>17075</v>
      </c>
      <c r="D9027" t="s">
        <v>565</v>
      </c>
    </row>
    <row r="9028" spans="1:4" x14ac:dyDescent="0.3">
      <c r="A9028">
        <v>9025</v>
      </c>
      <c r="B9028" t="s">
        <v>17076</v>
      </c>
      <c r="C9028" t="s">
        <v>17077</v>
      </c>
      <c r="D9028" t="s">
        <v>565</v>
      </c>
    </row>
    <row r="9029" spans="1:4" x14ac:dyDescent="0.3">
      <c r="A9029">
        <v>9026</v>
      </c>
      <c r="B9029" t="s">
        <v>17078</v>
      </c>
      <c r="C9029" t="s">
        <v>17079</v>
      </c>
      <c r="D9029" t="s">
        <v>557</v>
      </c>
    </row>
    <row r="9030" spans="1:4" x14ac:dyDescent="0.3">
      <c r="A9030">
        <v>9027</v>
      </c>
      <c r="B9030" t="s">
        <v>17080</v>
      </c>
      <c r="C9030" t="s">
        <v>17081</v>
      </c>
      <c r="D9030" t="s">
        <v>565</v>
      </c>
    </row>
    <row r="9031" spans="1:4" x14ac:dyDescent="0.3">
      <c r="A9031">
        <v>9028</v>
      </c>
      <c r="B9031" t="s">
        <v>17082</v>
      </c>
      <c r="C9031" t="s">
        <v>17083</v>
      </c>
      <c r="D9031" t="s">
        <v>565</v>
      </c>
    </row>
    <row r="9032" spans="1:4" x14ac:dyDescent="0.3">
      <c r="A9032">
        <v>9029</v>
      </c>
      <c r="B9032" t="s">
        <v>17082</v>
      </c>
      <c r="C9032" t="s">
        <v>17084</v>
      </c>
      <c r="D9032" t="s">
        <v>557</v>
      </c>
    </row>
    <row r="9033" spans="1:4" x14ac:dyDescent="0.3">
      <c r="A9033">
        <v>9030</v>
      </c>
      <c r="B9033" t="s">
        <v>17085</v>
      </c>
      <c r="C9033" t="s">
        <v>17086</v>
      </c>
      <c r="D9033" t="s">
        <v>565</v>
      </c>
    </row>
    <row r="9034" spans="1:4" x14ac:dyDescent="0.3">
      <c r="A9034">
        <v>9031</v>
      </c>
      <c r="B9034" t="s">
        <v>17087</v>
      </c>
      <c r="C9034" t="s">
        <v>17088</v>
      </c>
      <c r="D9034" t="s">
        <v>565</v>
      </c>
    </row>
    <row r="9035" spans="1:4" x14ac:dyDescent="0.3">
      <c r="A9035">
        <v>9032</v>
      </c>
      <c r="B9035" t="s">
        <v>17089</v>
      </c>
      <c r="C9035" t="s">
        <v>17090</v>
      </c>
      <c r="D9035" t="s">
        <v>557</v>
      </c>
    </row>
    <row r="9036" spans="1:4" x14ac:dyDescent="0.3">
      <c r="A9036">
        <v>9033</v>
      </c>
      <c r="B9036" t="s">
        <v>17091</v>
      </c>
      <c r="C9036" t="s">
        <v>17092</v>
      </c>
      <c r="D9036" t="s">
        <v>565</v>
      </c>
    </row>
    <row r="9037" spans="1:4" x14ac:dyDescent="0.3">
      <c r="A9037">
        <v>9034</v>
      </c>
      <c r="B9037" t="s">
        <v>17093</v>
      </c>
      <c r="C9037" t="s">
        <v>17094</v>
      </c>
      <c r="D9037" t="s">
        <v>565</v>
      </c>
    </row>
    <row r="9038" spans="1:4" x14ac:dyDescent="0.3">
      <c r="A9038">
        <v>9035</v>
      </c>
      <c r="B9038" t="s">
        <v>17095</v>
      </c>
      <c r="C9038" t="s">
        <v>17096</v>
      </c>
      <c r="D9038" t="s">
        <v>565</v>
      </c>
    </row>
    <row r="9039" spans="1:4" x14ac:dyDescent="0.3">
      <c r="A9039">
        <v>9036</v>
      </c>
      <c r="B9039" t="s">
        <v>17097</v>
      </c>
      <c r="C9039" t="s">
        <v>17098</v>
      </c>
      <c r="D9039" t="s">
        <v>565</v>
      </c>
    </row>
    <row r="9040" spans="1:4" x14ac:dyDescent="0.3">
      <c r="A9040">
        <v>9037</v>
      </c>
      <c r="B9040" t="s">
        <v>17099</v>
      </c>
      <c r="C9040" t="s">
        <v>17100</v>
      </c>
      <c r="D9040" t="s">
        <v>565</v>
      </c>
    </row>
    <row r="9041" spans="1:4" x14ac:dyDescent="0.3">
      <c r="A9041">
        <v>9038</v>
      </c>
      <c r="B9041" t="s">
        <v>17101</v>
      </c>
      <c r="C9041" t="s">
        <v>17102</v>
      </c>
      <c r="D9041" t="s">
        <v>565</v>
      </c>
    </row>
    <row r="9042" spans="1:4" x14ac:dyDescent="0.3">
      <c r="A9042">
        <v>9039</v>
      </c>
      <c r="B9042" t="s">
        <v>17103</v>
      </c>
      <c r="C9042" t="s">
        <v>17104</v>
      </c>
      <c r="D9042" t="s">
        <v>565</v>
      </c>
    </row>
    <row r="9043" spans="1:4" x14ac:dyDescent="0.3">
      <c r="A9043">
        <v>9040</v>
      </c>
      <c r="B9043" t="s">
        <v>17105</v>
      </c>
      <c r="C9043" t="s">
        <v>17106</v>
      </c>
      <c r="D9043" t="s">
        <v>565</v>
      </c>
    </row>
    <row r="9044" spans="1:4" x14ac:dyDescent="0.3">
      <c r="A9044">
        <v>9041</v>
      </c>
      <c r="B9044" t="s">
        <v>17107</v>
      </c>
      <c r="C9044" t="s">
        <v>17108</v>
      </c>
      <c r="D9044" t="s">
        <v>565</v>
      </c>
    </row>
    <row r="9045" spans="1:4" x14ac:dyDescent="0.3">
      <c r="A9045">
        <v>9042</v>
      </c>
      <c r="B9045" t="s">
        <v>17109</v>
      </c>
      <c r="C9045" t="s">
        <v>17110</v>
      </c>
      <c r="D9045" t="s">
        <v>565</v>
      </c>
    </row>
    <row r="9046" spans="1:4" x14ac:dyDescent="0.3">
      <c r="A9046">
        <v>9043</v>
      </c>
      <c r="B9046" t="s">
        <v>24617</v>
      </c>
      <c r="C9046" t="s">
        <v>24618</v>
      </c>
      <c r="D9046" t="s">
        <v>582</v>
      </c>
    </row>
    <row r="9047" spans="1:4" x14ac:dyDescent="0.3">
      <c r="A9047">
        <v>9044</v>
      </c>
      <c r="B9047" t="s">
        <v>17111</v>
      </c>
      <c r="C9047" t="s">
        <v>17112</v>
      </c>
      <c r="D9047" t="s">
        <v>565</v>
      </c>
    </row>
    <row r="9048" spans="1:4" x14ac:dyDescent="0.3">
      <c r="A9048">
        <v>9045</v>
      </c>
      <c r="B9048" t="s">
        <v>17113</v>
      </c>
      <c r="C9048" t="s">
        <v>17114</v>
      </c>
      <c r="D9048" t="s">
        <v>565</v>
      </c>
    </row>
    <row r="9049" spans="1:4" x14ac:dyDescent="0.3">
      <c r="A9049">
        <v>9046</v>
      </c>
      <c r="B9049" t="s">
        <v>17115</v>
      </c>
      <c r="C9049" t="s">
        <v>17116</v>
      </c>
      <c r="D9049" t="s">
        <v>557</v>
      </c>
    </row>
    <row r="9050" spans="1:4" x14ac:dyDescent="0.3">
      <c r="A9050">
        <v>9047</v>
      </c>
      <c r="B9050" t="s">
        <v>24619</v>
      </c>
      <c r="C9050" t="s">
        <v>24620</v>
      </c>
      <c r="D9050" t="s">
        <v>565</v>
      </c>
    </row>
    <row r="9051" spans="1:4" x14ac:dyDescent="0.3">
      <c r="A9051">
        <v>9048</v>
      </c>
      <c r="B9051" t="s">
        <v>17117</v>
      </c>
      <c r="C9051" t="s">
        <v>17118</v>
      </c>
      <c r="D9051" t="s">
        <v>565</v>
      </c>
    </row>
    <row r="9052" spans="1:4" x14ac:dyDescent="0.3">
      <c r="A9052">
        <v>9049</v>
      </c>
      <c r="B9052" t="s">
        <v>17119</v>
      </c>
      <c r="C9052" t="s">
        <v>17120</v>
      </c>
      <c r="D9052" t="s">
        <v>565</v>
      </c>
    </row>
    <row r="9053" spans="1:4" x14ac:dyDescent="0.3">
      <c r="A9053">
        <v>9050</v>
      </c>
      <c r="B9053" t="s">
        <v>17121</v>
      </c>
      <c r="C9053" t="s">
        <v>17122</v>
      </c>
      <c r="D9053" t="s">
        <v>565</v>
      </c>
    </row>
    <row r="9054" spans="1:4" x14ac:dyDescent="0.3">
      <c r="A9054">
        <v>9051</v>
      </c>
      <c r="B9054" t="s">
        <v>17123</v>
      </c>
      <c r="C9054" t="s">
        <v>17124</v>
      </c>
      <c r="D9054" t="s">
        <v>565</v>
      </c>
    </row>
    <row r="9055" spans="1:4" x14ac:dyDescent="0.3">
      <c r="A9055">
        <v>9052</v>
      </c>
      <c r="B9055" t="s">
        <v>17125</v>
      </c>
      <c r="C9055" t="s">
        <v>17126</v>
      </c>
      <c r="D9055" t="s">
        <v>565</v>
      </c>
    </row>
    <row r="9056" spans="1:4" x14ac:dyDescent="0.3">
      <c r="A9056">
        <v>9053</v>
      </c>
      <c r="B9056" t="s">
        <v>17127</v>
      </c>
      <c r="C9056" t="s">
        <v>17128</v>
      </c>
      <c r="D9056" t="s">
        <v>565</v>
      </c>
    </row>
    <row r="9057" spans="1:4" x14ac:dyDescent="0.3">
      <c r="A9057">
        <v>9054</v>
      </c>
      <c r="B9057" t="s">
        <v>17129</v>
      </c>
      <c r="C9057" t="s">
        <v>17130</v>
      </c>
      <c r="D9057" t="s">
        <v>565</v>
      </c>
    </row>
    <row r="9058" spans="1:4" x14ac:dyDescent="0.3">
      <c r="A9058">
        <v>9055</v>
      </c>
      <c r="B9058" t="s">
        <v>17131</v>
      </c>
      <c r="C9058" t="s">
        <v>17132</v>
      </c>
      <c r="D9058" t="s">
        <v>565</v>
      </c>
    </row>
    <row r="9059" spans="1:4" x14ac:dyDescent="0.3">
      <c r="A9059">
        <v>9056</v>
      </c>
      <c r="B9059" t="s">
        <v>17133</v>
      </c>
      <c r="C9059" t="s">
        <v>17134</v>
      </c>
      <c r="D9059" t="s">
        <v>565</v>
      </c>
    </row>
    <row r="9060" spans="1:4" x14ac:dyDescent="0.3">
      <c r="A9060">
        <v>9057</v>
      </c>
      <c r="B9060" t="s">
        <v>17135</v>
      </c>
      <c r="C9060" t="s">
        <v>17136</v>
      </c>
      <c r="D9060" t="s">
        <v>565</v>
      </c>
    </row>
    <row r="9061" spans="1:4" x14ac:dyDescent="0.3">
      <c r="A9061">
        <v>9058</v>
      </c>
      <c r="B9061" t="s">
        <v>17137</v>
      </c>
      <c r="C9061" t="s">
        <v>17138</v>
      </c>
      <c r="D9061" t="s">
        <v>565</v>
      </c>
    </row>
    <row r="9062" spans="1:4" x14ac:dyDescent="0.3">
      <c r="A9062">
        <v>9059</v>
      </c>
      <c r="B9062" t="s">
        <v>17139</v>
      </c>
      <c r="C9062" t="s">
        <v>17140</v>
      </c>
      <c r="D9062" t="s">
        <v>565</v>
      </c>
    </row>
    <row r="9063" spans="1:4" x14ac:dyDescent="0.3">
      <c r="A9063">
        <v>9060</v>
      </c>
      <c r="B9063" t="s">
        <v>17141</v>
      </c>
      <c r="C9063" t="s">
        <v>17142</v>
      </c>
      <c r="D9063" t="s">
        <v>565</v>
      </c>
    </row>
    <row r="9064" spans="1:4" x14ac:dyDescent="0.3">
      <c r="A9064">
        <v>9061</v>
      </c>
      <c r="B9064" t="s">
        <v>17143</v>
      </c>
      <c r="C9064" t="s">
        <v>17144</v>
      </c>
      <c r="D9064" t="s">
        <v>565</v>
      </c>
    </row>
    <row r="9065" spans="1:4" x14ac:dyDescent="0.3">
      <c r="A9065">
        <v>9062</v>
      </c>
      <c r="B9065" t="s">
        <v>17145</v>
      </c>
      <c r="C9065" t="s">
        <v>17146</v>
      </c>
      <c r="D9065" t="s">
        <v>565</v>
      </c>
    </row>
    <row r="9066" spans="1:4" x14ac:dyDescent="0.3">
      <c r="A9066">
        <v>9063</v>
      </c>
      <c r="B9066" t="s">
        <v>17147</v>
      </c>
      <c r="C9066" t="s">
        <v>17148</v>
      </c>
      <c r="D9066" t="s">
        <v>565</v>
      </c>
    </row>
    <row r="9067" spans="1:4" x14ac:dyDescent="0.3">
      <c r="A9067">
        <v>9064</v>
      </c>
      <c r="B9067" t="s">
        <v>17149</v>
      </c>
      <c r="C9067" t="s">
        <v>17150</v>
      </c>
      <c r="D9067" t="s">
        <v>565</v>
      </c>
    </row>
    <row r="9068" spans="1:4" x14ac:dyDescent="0.3">
      <c r="A9068">
        <v>9065</v>
      </c>
      <c r="B9068" t="s">
        <v>17151</v>
      </c>
      <c r="C9068" t="s">
        <v>17152</v>
      </c>
      <c r="D9068" t="s">
        <v>565</v>
      </c>
    </row>
    <row r="9069" spans="1:4" x14ac:dyDescent="0.3">
      <c r="A9069">
        <v>9066</v>
      </c>
      <c r="B9069" t="s">
        <v>17153</v>
      </c>
      <c r="C9069" t="s">
        <v>17154</v>
      </c>
      <c r="D9069" t="s">
        <v>565</v>
      </c>
    </row>
    <row r="9070" spans="1:4" x14ac:dyDescent="0.3">
      <c r="A9070">
        <v>9067</v>
      </c>
      <c r="B9070" t="s">
        <v>17155</v>
      </c>
      <c r="C9070" t="s">
        <v>17156</v>
      </c>
      <c r="D9070" t="s">
        <v>565</v>
      </c>
    </row>
    <row r="9071" spans="1:4" x14ac:dyDescent="0.3">
      <c r="A9071">
        <v>9068</v>
      </c>
      <c r="B9071" t="s">
        <v>17157</v>
      </c>
      <c r="C9071" t="s">
        <v>17158</v>
      </c>
      <c r="D9071" t="s">
        <v>565</v>
      </c>
    </row>
    <row r="9072" spans="1:4" x14ac:dyDescent="0.3">
      <c r="A9072">
        <v>9069</v>
      </c>
      <c r="B9072" t="s">
        <v>24621</v>
      </c>
      <c r="C9072" t="s">
        <v>24622</v>
      </c>
      <c r="D9072" t="s">
        <v>582</v>
      </c>
    </row>
    <row r="9073" spans="1:4" x14ac:dyDescent="0.3">
      <c r="A9073">
        <v>9070</v>
      </c>
      <c r="B9073" t="s">
        <v>17159</v>
      </c>
      <c r="C9073" t="s">
        <v>17160</v>
      </c>
      <c r="D9073" t="s">
        <v>565</v>
      </c>
    </row>
    <row r="9074" spans="1:4" x14ac:dyDescent="0.3">
      <c r="A9074">
        <v>9071</v>
      </c>
      <c r="B9074" t="s">
        <v>17161</v>
      </c>
      <c r="C9074" t="s">
        <v>17162</v>
      </c>
      <c r="D9074" t="s">
        <v>565</v>
      </c>
    </row>
    <row r="9075" spans="1:4" x14ac:dyDescent="0.3">
      <c r="A9075">
        <v>9072</v>
      </c>
      <c r="B9075" t="s">
        <v>24623</v>
      </c>
      <c r="C9075" t="s">
        <v>24624</v>
      </c>
      <c r="D9075" t="s">
        <v>582</v>
      </c>
    </row>
    <row r="9076" spans="1:4" x14ac:dyDescent="0.3">
      <c r="A9076">
        <v>9073</v>
      </c>
      <c r="B9076" t="s">
        <v>17163</v>
      </c>
      <c r="C9076" t="s">
        <v>17164</v>
      </c>
      <c r="D9076" t="s">
        <v>565</v>
      </c>
    </row>
    <row r="9077" spans="1:4" x14ac:dyDescent="0.3">
      <c r="A9077">
        <v>9074</v>
      </c>
      <c r="B9077" t="s">
        <v>17165</v>
      </c>
      <c r="C9077" t="s">
        <v>17166</v>
      </c>
      <c r="D9077" t="s">
        <v>565</v>
      </c>
    </row>
    <row r="9078" spans="1:4" x14ac:dyDescent="0.3">
      <c r="A9078">
        <v>9075</v>
      </c>
      <c r="B9078" t="s">
        <v>17167</v>
      </c>
      <c r="C9078" t="s">
        <v>17168</v>
      </c>
      <c r="D9078" t="s">
        <v>565</v>
      </c>
    </row>
    <row r="9079" spans="1:4" x14ac:dyDescent="0.3">
      <c r="A9079">
        <v>9076</v>
      </c>
      <c r="B9079" t="s">
        <v>17169</v>
      </c>
      <c r="C9079" t="s">
        <v>17170</v>
      </c>
      <c r="D9079" t="s">
        <v>565</v>
      </c>
    </row>
    <row r="9080" spans="1:4" x14ac:dyDescent="0.3">
      <c r="A9080">
        <v>9077</v>
      </c>
      <c r="B9080" t="s">
        <v>17171</v>
      </c>
      <c r="C9080" t="s">
        <v>17172</v>
      </c>
      <c r="D9080" t="s">
        <v>565</v>
      </c>
    </row>
    <row r="9081" spans="1:4" x14ac:dyDescent="0.3">
      <c r="A9081">
        <v>9078</v>
      </c>
      <c r="B9081" t="s">
        <v>17173</v>
      </c>
      <c r="C9081" t="s">
        <v>17174</v>
      </c>
      <c r="D9081" t="s">
        <v>565</v>
      </c>
    </row>
    <row r="9082" spans="1:4" x14ac:dyDescent="0.3">
      <c r="A9082">
        <v>9079</v>
      </c>
      <c r="B9082" t="s">
        <v>17175</v>
      </c>
      <c r="C9082" t="s">
        <v>17176</v>
      </c>
      <c r="D9082" t="s">
        <v>565</v>
      </c>
    </row>
    <row r="9083" spans="1:4" x14ac:dyDescent="0.3">
      <c r="A9083">
        <v>9080</v>
      </c>
      <c r="B9083" t="s">
        <v>17177</v>
      </c>
      <c r="C9083" t="s">
        <v>17178</v>
      </c>
      <c r="D9083" t="s">
        <v>565</v>
      </c>
    </row>
    <row r="9084" spans="1:4" x14ac:dyDescent="0.3">
      <c r="A9084">
        <v>9081</v>
      </c>
      <c r="B9084" t="s">
        <v>17179</v>
      </c>
      <c r="C9084" t="s">
        <v>17180</v>
      </c>
      <c r="D9084" t="s">
        <v>565</v>
      </c>
    </row>
    <row r="9085" spans="1:4" x14ac:dyDescent="0.3">
      <c r="A9085">
        <v>9082</v>
      </c>
      <c r="B9085" t="s">
        <v>17181</v>
      </c>
      <c r="C9085" t="s">
        <v>17182</v>
      </c>
      <c r="D9085" t="s">
        <v>560</v>
      </c>
    </row>
    <row r="9086" spans="1:4" x14ac:dyDescent="0.3">
      <c r="A9086">
        <v>9083</v>
      </c>
      <c r="B9086" t="s">
        <v>17183</v>
      </c>
      <c r="C9086" t="s">
        <v>17184</v>
      </c>
      <c r="D9086" t="s">
        <v>565</v>
      </c>
    </row>
    <row r="9087" spans="1:4" x14ac:dyDescent="0.3">
      <c r="A9087">
        <v>9084</v>
      </c>
      <c r="B9087" t="s">
        <v>17185</v>
      </c>
      <c r="C9087" t="s">
        <v>17186</v>
      </c>
      <c r="D9087" t="s">
        <v>557</v>
      </c>
    </row>
    <row r="9088" spans="1:4" x14ac:dyDescent="0.3">
      <c r="A9088">
        <v>9085</v>
      </c>
      <c r="B9088" t="s">
        <v>17187</v>
      </c>
      <c r="C9088" t="s">
        <v>17188</v>
      </c>
      <c r="D9088" t="s">
        <v>565</v>
      </c>
    </row>
    <row r="9089" spans="1:4" x14ac:dyDescent="0.3">
      <c r="A9089">
        <v>9086</v>
      </c>
      <c r="B9089" t="s">
        <v>24625</v>
      </c>
      <c r="C9089" t="s">
        <v>24626</v>
      </c>
      <c r="D9089" t="s">
        <v>582</v>
      </c>
    </row>
    <row r="9090" spans="1:4" x14ac:dyDescent="0.3">
      <c r="A9090">
        <v>9087</v>
      </c>
      <c r="B9090" t="s">
        <v>17189</v>
      </c>
      <c r="C9090" t="s">
        <v>17190</v>
      </c>
      <c r="D9090" t="s">
        <v>560</v>
      </c>
    </row>
    <row r="9091" spans="1:4" x14ac:dyDescent="0.3">
      <c r="A9091">
        <v>9088</v>
      </c>
      <c r="B9091" t="s">
        <v>17191</v>
      </c>
      <c r="C9091" t="s">
        <v>17192</v>
      </c>
      <c r="D9091" t="s">
        <v>565</v>
      </c>
    </row>
    <row r="9092" spans="1:4" x14ac:dyDescent="0.3">
      <c r="A9092">
        <v>9089</v>
      </c>
      <c r="B9092" t="s">
        <v>17193</v>
      </c>
      <c r="C9092" t="s">
        <v>17194</v>
      </c>
      <c r="D9092" t="s">
        <v>565</v>
      </c>
    </row>
    <row r="9093" spans="1:4" x14ac:dyDescent="0.3">
      <c r="A9093">
        <v>9090</v>
      </c>
      <c r="B9093" t="s">
        <v>24627</v>
      </c>
      <c r="C9093" t="s">
        <v>24628</v>
      </c>
      <c r="D9093" t="s">
        <v>565</v>
      </c>
    </row>
    <row r="9094" spans="1:4" x14ac:dyDescent="0.3">
      <c r="A9094">
        <v>9091</v>
      </c>
      <c r="B9094" t="s">
        <v>17195</v>
      </c>
      <c r="C9094" t="s">
        <v>17196</v>
      </c>
      <c r="D9094" t="s">
        <v>565</v>
      </c>
    </row>
    <row r="9095" spans="1:4" x14ac:dyDescent="0.3">
      <c r="A9095">
        <v>9092</v>
      </c>
      <c r="B9095" t="s">
        <v>17197</v>
      </c>
      <c r="C9095" t="s">
        <v>17198</v>
      </c>
      <c r="D9095" t="s">
        <v>557</v>
      </c>
    </row>
    <row r="9096" spans="1:4" x14ac:dyDescent="0.3">
      <c r="A9096">
        <v>9093</v>
      </c>
      <c r="B9096" t="s">
        <v>17199</v>
      </c>
      <c r="C9096" t="s">
        <v>17200</v>
      </c>
      <c r="D9096" t="s">
        <v>565</v>
      </c>
    </row>
    <row r="9097" spans="1:4" x14ac:dyDescent="0.3">
      <c r="A9097">
        <v>9094</v>
      </c>
      <c r="B9097" t="s">
        <v>17201</v>
      </c>
      <c r="C9097" t="s">
        <v>17202</v>
      </c>
      <c r="D9097" t="s">
        <v>565</v>
      </c>
    </row>
    <row r="9098" spans="1:4" x14ac:dyDescent="0.3">
      <c r="A9098">
        <v>9095</v>
      </c>
      <c r="B9098" t="s">
        <v>17203</v>
      </c>
      <c r="C9098" t="s">
        <v>17204</v>
      </c>
      <c r="D9098" t="s">
        <v>565</v>
      </c>
    </row>
    <row r="9099" spans="1:4" x14ac:dyDescent="0.3">
      <c r="A9099">
        <v>9096</v>
      </c>
      <c r="B9099" t="s">
        <v>17205</v>
      </c>
      <c r="C9099" t="s">
        <v>17206</v>
      </c>
      <c r="D9099" t="s">
        <v>565</v>
      </c>
    </row>
    <row r="9100" spans="1:4" x14ac:dyDescent="0.3">
      <c r="A9100">
        <v>9097</v>
      </c>
      <c r="B9100" t="s">
        <v>17207</v>
      </c>
      <c r="C9100" t="s">
        <v>17208</v>
      </c>
      <c r="D9100" t="s">
        <v>565</v>
      </c>
    </row>
    <row r="9101" spans="1:4" x14ac:dyDescent="0.3">
      <c r="A9101">
        <v>9098</v>
      </c>
      <c r="B9101" t="s">
        <v>17209</v>
      </c>
      <c r="C9101" t="s">
        <v>17210</v>
      </c>
      <c r="D9101" t="s">
        <v>565</v>
      </c>
    </row>
    <row r="9102" spans="1:4" x14ac:dyDescent="0.3">
      <c r="A9102">
        <v>9099</v>
      </c>
      <c r="B9102" t="s">
        <v>17211</v>
      </c>
      <c r="C9102" t="s">
        <v>17212</v>
      </c>
      <c r="D9102" t="s">
        <v>565</v>
      </c>
    </row>
    <row r="9103" spans="1:4" x14ac:dyDescent="0.3">
      <c r="A9103">
        <v>9100</v>
      </c>
      <c r="B9103" t="s">
        <v>17213</v>
      </c>
      <c r="C9103" t="s">
        <v>17214</v>
      </c>
      <c r="D9103" t="s">
        <v>565</v>
      </c>
    </row>
    <row r="9104" spans="1:4" x14ac:dyDescent="0.3">
      <c r="A9104">
        <v>9101</v>
      </c>
      <c r="B9104" t="s">
        <v>17215</v>
      </c>
      <c r="C9104" t="s">
        <v>17216</v>
      </c>
      <c r="D9104" t="s">
        <v>565</v>
      </c>
    </row>
    <row r="9105" spans="1:4" x14ac:dyDescent="0.3">
      <c r="A9105">
        <v>9102</v>
      </c>
      <c r="B9105" t="s">
        <v>17217</v>
      </c>
      <c r="C9105" t="s">
        <v>17218</v>
      </c>
      <c r="D9105" t="s">
        <v>565</v>
      </c>
    </row>
    <row r="9106" spans="1:4" x14ac:dyDescent="0.3">
      <c r="A9106">
        <v>9103</v>
      </c>
      <c r="B9106" t="s">
        <v>17219</v>
      </c>
      <c r="C9106" t="s">
        <v>17220</v>
      </c>
      <c r="D9106" t="s">
        <v>557</v>
      </c>
    </row>
    <row r="9107" spans="1:4" x14ac:dyDescent="0.3">
      <c r="A9107">
        <v>9104</v>
      </c>
      <c r="B9107" t="s">
        <v>17221</v>
      </c>
      <c r="C9107" t="s">
        <v>17222</v>
      </c>
      <c r="D9107" t="s">
        <v>565</v>
      </c>
    </row>
    <row r="9108" spans="1:4" x14ac:dyDescent="0.3">
      <c r="A9108">
        <v>9105</v>
      </c>
      <c r="B9108" t="s">
        <v>17223</v>
      </c>
      <c r="C9108" t="s">
        <v>17224</v>
      </c>
      <c r="D9108" t="s">
        <v>565</v>
      </c>
    </row>
    <row r="9109" spans="1:4" x14ac:dyDescent="0.3">
      <c r="A9109">
        <v>9106</v>
      </c>
      <c r="B9109" t="s">
        <v>17225</v>
      </c>
      <c r="C9109" t="s">
        <v>17226</v>
      </c>
      <c r="D9109" t="s">
        <v>565</v>
      </c>
    </row>
    <row r="9110" spans="1:4" x14ac:dyDescent="0.3">
      <c r="A9110">
        <v>9107</v>
      </c>
      <c r="B9110" t="s">
        <v>17227</v>
      </c>
      <c r="C9110" t="s">
        <v>17228</v>
      </c>
      <c r="D9110" t="s">
        <v>565</v>
      </c>
    </row>
    <row r="9111" spans="1:4" x14ac:dyDescent="0.3">
      <c r="A9111">
        <v>9108</v>
      </c>
      <c r="B9111" t="s">
        <v>17229</v>
      </c>
      <c r="C9111" t="s">
        <v>17230</v>
      </c>
      <c r="D9111" t="s">
        <v>565</v>
      </c>
    </row>
    <row r="9112" spans="1:4" x14ac:dyDescent="0.3">
      <c r="A9112">
        <v>9109</v>
      </c>
      <c r="B9112" t="s">
        <v>17231</v>
      </c>
      <c r="C9112" t="s">
        <v>17232</v>
      </c>
      <c r="D9112" t="s">
        <v>565</v>
      </c>
    </row>
    <row r="9113" spans="1:4" x14ac:dyDescent="0.3">
      <c r="A9113">
        <v>9110</v>
      </c>
      <c r="B9113" t="s">
        <v>17233</v>
      </c>
      <c r="C9113" t="s">
        <v>17234</v>
      </c>
      <c r="D9113" t="s">
        <v>565</v>
      </c>
    </row>
    <row r="9114" spans="1:4" x14ac:dyDescent="0.3">
      <c r="A9114">
        <v>9111</v>
      </c>
      <c r="B9114" t="s">
        <v>17235</v>
      </c>
      <c r="C9114" t="s">
        <v>17236</v>
      </c>
      <c r="D9114" t="s">
        <v>565</v>
      </c>
    </row>
    <row r="9115" spans="1:4" x14ac:dyDescent="0.3">
      <c r="A9115">
        <v>9112</v>
      </c>
      <c r="B9115" t="s">
        <v>17237</v>
      </c>
      <c r="C9115" t="s">
        <v>17238</v>
      </c>
      <c r="D9115" t="s">
        <v>582</v>
      </c>
    </row>
    <row r="9116" spans="1:4" x14ac:dyDescent="0.3">
      <c r="A9116">
        <v>9113</v>
      </c>
      <c r="B9116" t="s">
        <v>17239</v>
      </c>
      <c r="C9116" t="s">
        <v>17240</v>
      </c>
      <c r="D9116" t="s">
        <v>565</v>
      </c>
    </row>
    <row r="9117" spans="1:4" x14ac:dyDescent="0.3">
      <c r="A9117">
        <v>9114</v>
      </c>
      <c r="B9117" t="s">
        <v>17241</v>
      </c>
      <c r="C9117" t="s">
        <v>17242</v>
      </c>
      <c r="D9117" t="s">
        <v>565</v>
      </c>
    </row>
    <row r="9118" spans="1:4" x14ac:dyDescent="0.3">
      <c r="A9118">
        <v>9115</v>
      </c>
      <c r="B9118" t="s">
        <v>24629</v>
      </c>
      <c r="C9118" t="s">
        <v>24630</v>
      </c>
      <c r="D9118" t="s">
        <v>582</v>
      </c>
    </row>
    <row r="9119" spans="1:4" x14ac:dyDescent="0.3">
      <c r="A9119">
        <v>9116</v>
      </c>
      <c r="B9119" t="s">
        <v>17243</v>
      </c>
      <c r="C9119" t="s">
        <v>17244</v>
      </c>
      <c r="D9119" t="s">
        <v>565</v>
      </c>
    </row>
    <row r="9120" spans="1:4" x14ac:dyDescent="0.3">
      <c r="A9120">
        <v>9117</v>
      </c>
      <c r="B9120" t="s">
        <v>17245</v>
      </c>
      <c r="C9120" t="s">
        <v>17246</v>
      </c>
      <c r="D9120" t="s">
        <v>565</v>
      </c>
    </row>
    <row r="9121" spans="1:4" x14ac:dyDescent="0.3">
      <c r="A9121">
        <v>9118</v>
      </c>
      <c r="B9121" t="s">
        <v>17247</v>
      </c>
      <c r="C9121" t="s">
        <v>17248</v>
      </c>
      <c r="D9121" t="s">
        <v>565</v>
      </c>
    </row>
    <row r="9122" spans="1:4" x14ac:dyDescent="0.3">
      <c r="A9122">
        <v>9119</v>
      </c>
      <c r="B9122" t="s">
        <v>17249</v>
      </c>
      <c r="C9122" t="s">
        <v>17250</v>
      </c>
      <c r="D9122" t="s">
        <v>565</v>
      </c>
    </row>
    <row r="9123" spans="1:4" x14ac:dyDescent="0.3">
      <c r="A9123">
        <v>9120</v>
      </c>
      <c r="B9123" t="s">
        <v>17251</v>
      </c>
      <c r="C9123" t="s">
        <v>17252</v>
      </c>
      <c r="D9123" t="s">
        <v>565</v>
      </c>
    </row>
    <row r="9124" spans="1:4" x14ac:dyDescent="0.3">
      <c r="A9124">
        <v>9121</v>
      </c>
      <c r="B9124" t="s">
        <v>17253</v>
      </c>
      <c r="C9124" t="s">
        <v>17254</v>
      </c>
      <c r="D9124" t="s">
        <v>565</v>
      </c>
    </row>
    <row r="9125" spans="1:4" x14ac:dyDescent="0.3">
      <c r="A9125">
        <v>9122</v>
      </c>
      <c r="B9125" t="s">
        <v>17255</v>
      </c>
      <c r="C9125" t="s">
        <v>17256</v>
      </c>
      <c r="D9125" t="s">
        <v>560</v>
      </c>
    </row>
    <row r="9126" spans="1:4" x14ac:dyDescent="0.3">
      <c r="A9126">
        <v>9123</v>
      </c>
      <c r="B9126" t="s">
        <v>17257</v>
      </c>
      <c r="C9126" t="s">
        <v>17258</v>
      </c>
      <c r="D9126" t="s">
        <v>565</v>
      </c>
    </row>
    <row r="9127" spans="1:4" x14ac:dyDescent="0.3">
      <c r="A9127">
        <v>9124</v>
      </c>
      <c r="B9127" t="s">
        <v>17259</v>
      </c>
      <c r="C9127" t="s">
        <v>17260</v>
      </c>
      <c r="D9127" t="s">
        <v>565</v>
      </c>
    </row>
    <row r="9128" spans="1:4" x14ac:dyDescent="0.3">
      <c r="A9128">
        <v>9125</v>
      </c>
      <c r="B9128" t="s">
        <v>17261</v>
      </c>
      <c r="C9128" t="s">
        <v>17262</v>
      </c>
      <c r="D9128" t="s">
        <v>565</v>
      </c>
    </row>
    <row r="9129" spans="1:4" x14ac:dyDescent="0.3">
      <c r="A9129">
        <v>9126</v>
      </c>
      <c r="B9129" t="s">
        <v>17263</v>
      </c>
      <c r="C9129" t="s">
        <v>17264</v>
      </c>
      <c r="D9129" t="s">
        <v>565</v>
      </c>
    </row>
    <row r="9130" spans="1:4" x14ac:dyDescent="0.3">
      <c r="A9130">
        <v>9127</v>
      </c>
      <c r="B9130" t="s">
        <v>17265</v>
      </c>
      <c r="C9130" t="s">
        <v>17266</v>
      </c>
      <c r="D9130" t="s">
        <v>565</v>
      </c>
    </row>
    <row r="9131" spans="1:4" x14ac:dyDescent="0.3">
      <c r="A9131">
        <v>9128</v>
      </c>
      <c r="B9131" t="s">
        <v>17267</v>
      </c>
      <c r="C9131" t="s">
        <v>17268</v>
      </c>
      <c r="D9131" t="s">
        <v>565</v>
      </c>
    </row>
    <row r="9132" spans="1:4" x14ac:dyDescent="0.3">
      <c r="A9132">
        <v>9129</v>
      </c>
      <c r="B9132" t="s">
        <v>17269</v>
      </c>
      <c r="C9132" t="s">
        <v>17270</v>
      </c>
      <c r="D9132" t="s">
        <v>565</v>
      </c>
    </row>
    <row r="9133" spans="1:4" x14ac:dyDescent="0.3">
      <c r="A9133">
        <v>9130</v>
      </c>
      <c r="B9133" t="s">
        <v>24631</v>
      </c>
      <c r="C9133" t="s">
        <v>24632</v>
      </c>
      <c r="D9133" t="s">
        <v>565</v>
      </c>
    </row>
    <row r="9134" spans="1:4" x14ac:dyDescent="0.3">
      <c r="A9134">
        <v>9131</v>
      </c>
      <c r="B9134" t="s">
        <v>17271</v>
      </c>
      <c r="C9134" t="s">
        <v>17272</v>
      </c>
      <c r="D9134" t="s">
        <v>565</v>
      </c>
    </row>
    <row r="9135" spans="1:4" x14ac:dyDescent="0.3">
      <c r="A9135">
        <v>9132</v>
      </c>
      <c r="B9135" t="s">
        <v>17273</v>
      </c>
      <c r="C9135" t="s">
        <v>17274</v>
      </c>
      <c r="D9135" t="s">
        <v>565</v>
      </c>
    </row>
    <row r="9136" spans="1:4" x14ac:dyDescent="0.3">
      <c r="A9136">
        <v>9133</v>
      </c>
      <c r="B9136" t="s">
        <v>17275</v>
      </c>
      <c r="C9136" t="s">
        <v>17276</v>
      </c>
      <c r="D9136" t="s">
        <v>582</v>
      </c>
    </row>
    <row r="9137" spans="1:4" x14ac:dyDescent="0.3">
      <c r="A9137">
        <v>9134</v>
      </c>
      <c r="B9137" t="s">
        <v>24633</v>
      </c>
      <c r="C9137" t="s">
        <v>24634</v>
      </c>
      <c r="D9137" t="s">
        <v>582</v>
      </c>
    </row>
    <row r="9138" spans="1:4" x14ac:dyDescent="0.3">
      <c r="A9138">
        <v>9135</v>
      </c>
      <c r="B9138" t="s">
        <v>17277</v>
      </c>
      <c r="C9138" t="s">
        <v>17278</v>
      </c>
      <c r="D9138" t="s">
        <v>557</v>
      </c>
    </row>
    <row r="9139" spans="1:4" x14ac:dyDescent="0.3">
      <c r="A9139">
        <v>9136</v>
      </c>
      <c r="B9139" t="s">
        <v>17279</v>
      </c>
      <c r="C9139" t="s">
        <v>17280</v>
      </c>
      <c r="D9139" t="s">
        <v>565</v>
      </c>
    </row>
    <row r="9140" spans="1:4" x14ac:dyDescent="0.3">
      <c r="A9140">
        <v>9137</v>
      </c>
      <c r="B9140" t="s">
        <v>17281</v>
      </c>
      <c r="C9140" t="s">
        <v>17282</v>
      </c>
      <c r="D9140" t="s">
        <v>565</v>
      </c>
    </row>
    <row r="9141" spans="1:4" x14ac:dyDescent="0.3">
      <c r="A9141">
        <v>9138</v>
      </c>
      <c r="B9141" t="s">
        <v>17283</v>
      </c>
      <c r="C9141" t="s">
        <v>17284</v>
      </c>
      <c r="D9141" t="s">
        <v>565</v>
      </c>
    </row>
    <row r="9142" spans="1:4" x14ac:dyDescent="0.3">
      <c r="A9142">
        <v>9139</v>
      </c>
      <c r="B9142" t="s">
        <v>17285</v>
      </c>
      <c r="C9142" t="s">
        <v>17286</v>
      </c>
      <c r="D9142" t="s">
        <v>582</v>
      </c>
    </row>
    <row r="9143" spans="1:4" x14ac:dyDescent="0.3">
      <c r="A9143">
        <v>9140</v>
      </c>
      <c r="B9143" t="s">
        <v>17287</v>
      </c>
      <c r="C9143" t="s">
        <v>17288</v>
      </c>
      <c r="D9143" t="s">
        <v>565</v>
      </c>
    </row>
    <row r="9144" spans="1:4" x14ac:dyDescent="0.3">
      <c r="A9144">
        <v>9141</v>
      </c>
      <c r="B9144" t="s">
        <v>17289</v>
      </c>
      <c r="C9144" t="s">
        <v>17290</v>
      </c>
      <c r="D9144" t="s">
        <v>565</v>
      </c>
    </row>
    <row r="9145" spans="1:4" x14ac:dyDescent="0.3">
      <c r="A9145">
        <v>9142</v>
      </c>
      <c r="B9145" t="s">
        <v>17291</v>
      </c>
      <c r="C9145" t="s">
        <v>17292</v>
      </c>
      <c r="D9145" t="s">
        <v>565</v>
      </c>
    </row>
    <row r="9146" spans="1:4" x14ac:dyDescent="0.3">
      <c r="A9146">
        <v>9143</v>
      </c>
      <c r="B9146" t="s">
        <v>17293</v>
      </c>
      <c r="C9146" t="s">
        <v>17294</v>
      </c>
      <c r="D9146" t="s">
        <v>557</v>
      </c>
    </row>
    <row r="9147" spans="1:4" x14ac:dyDescent="0.3">
      <c r="A9147">
        <v>9144</v>
      </c>
      <c r="B9147" t="s">
        <v>17295</v>
      </c>
      <c r="C9147" t="s">
        <v>17296</v>
      </c>
      <c r="D9147" t="s">
        <v>582</v>
      </c>
    </row>
    <row r="9148" spans="1:4" x14ac:dyDescent="0.3">
      <c r="A9148">
        <v>9145</v>
      </c>
      <c r="B9148" t="s">
        <v>17297</v>
      </c>
      <c r="C9148" t="s">
        <v>17298</v>
      </c>
      <c r="D9148" t="s">
        <v>565</v>
      </c>
    </row>
    <row r="9149" spans="1:4" x14ac:dyDescent="0.3">
      <c r="A9149">
        <v>9146</v>
      </c>
      <c r="B9149" t="s">
        <v>17299</v>
      </c>
      <c r="C9149" t="s">
        <v>17300</v>
      </c>
      <c r="D9149" t="s">
        <v>565</v>
      </c>
    </row>
    <row r="9150" spans="1:4" x14ac:dyDescent="0.3">
      <c r="A9150">
        <v>9147</v>
      </c>
      <c r="B9150" t="s">
        <v>17301</v>
      </c>
      <c r="C9150" t="s">
        <v>17302</v>
      </c>
      <c r="D9150" t="s">
        <v>565</v>
      </c>
    </row>
    <row r="9151" spans="1:4" x14ac:dyDescent="0.3">
      <c r="A9151">
        <v>9148</v>
      </c>
      <c r="B9151" t="s">
        <v>17303</v>
      </c>
      <c r="C9151" t="s">
        <v>17304</v>
      </c>
      <c r="D9151" t="s">
        <v>565</v>
      </c>
    </row>
    <row r="9152" spans="1:4" x14ac:dyDescent="0.3">
      <c r="A9152">
        <v>9149</v>
      </c>
      <c r="B9152" t="s">
        <v>17305</v>
      </c>
      <c r="C9152" t="s">
        <v>17306</v>
      </c>
      <c r="D9152" t="s">
        <v>557</v>
      </c>
    </row>
    <row r="9153" spans="1:4" x14ac:dyDescent="0.3">
      <c r="A9153">
        <v>9150</v>
      </c>
      <c r="B9153" t="s">
        <v>17307</v>
      </c>
      <c r="C9153" t="s">
        <v>17308</v>
      </c>
      <c r="D9153" t="s">
        <v>565</v>
      </c>
    </row>
    <row r="9154" spans="1:4" x14ac:dyDescent="0.3">
      <c r="A9154">
        <v>9151</v>
      </c>
      <c r="B9154" t="s">
        <v>17309</v>
      </c>
      <c r="C9154" t="s">
        <v>17310</v>
      </c>
      <c r="D9154" t="s">
        <v>565</v>
      </c>
    </row>
    <row r="9155" spans="1:4" x14ac:dyDescent="0.3">
      <c r="A9155">
        <v>9152</v>
      </c>
      <c r="B9155" t="s">
        <v>17311</v>
      </c>
      <c r="C9155" t="s">
        <v>17312</v>
      </c>
      <c r="D9155" t="s">
        <v>565</v>
      </c>
    </row>
    <row r="9156" spans="1:4" x14ac:dyDescent="0.3">
      <c r="A9156">
        <v>9153</v>
      </c>
      <c r="B9156" t="s">
        <v>17313</v>
      </c>
      <c r="C9156" t="s">
        <v>17314</v>
      </c>
      <c r="D9156" t="s">
        <v>565</v>
      </c>
    </row>
    <row r="9157" spans="1:4" x14ac:dyDescent="0.3">
      <c r="A9157">
        <v>9154</v>
      </c>
      <c r="B9157" t="s">
        <v>17315</v>
      </c>
      <c r="C9157" t="s">
        <v>17316</v>
      </c>
      <c r="D9157" t="s">
        <v>565</v>
      </c>
    </row>
    <row r="9158" spans="1:4" x14ac:dyDescent="0.3">
      <c r="A9158">
        <v>9155</v>
      </c>
      <c r="B9158" t="s">
        <v>17317</v>
      </c>
      <c r="C9158" t="s">
        <v>17318</v>
      </c>
      <c r="D9158" t="s">
        <v>565</v>
      </c>
    </row>
    <row r="9159" spans="1:4" x14ac:dyDescent="0.3">
      <c r="A9159">
        <v>9156</v>
      </c>
      <c r="B9159" t="s">
        <v>24635</v>
      </c>
      <c r="C9159" t="s">
        <v>24636</v>
      </c>
      <c r="D9159" t="s">
        <v>582</v>
      </c>
    </row>
    <row r="9160" spans="1:4" x14ac:dyDescent="0.3">
      <c r="A9160">
        <v>9157</v>
      </c>
      <c r="B9160" t="s">
        <v>17319</v>
      </c>
      <c r="C9160" t="s">
        <v>17320</v>
      </c>
      <c r="D9160" t="s">
        <v>565</v>
      </c>
    </row>
    <row r="9161" spans="1:4" x14ac:dyDescent="0.3">
      <c r="A9161">
        <v>9158</v>
      </c>
      <c r="B9161" t="s">
        <v>17321</v>
      </c>
      <c r="C9161" t="s">
        <v>17322</v>
      </c>
      <c r="D9161" t="s">
        <v>565</v>
      </c>
    </row>
    <row r="9162" spans="1:4" x14ac:dyDescent="0.3">
      <c r="A9162">
        <v>9159</v>
      </c>
      <c r="B9162" t="s">
        <v>17323</v>
      </c>
      <c r="C9162" t="s">
        <v>17324</v>
      </c>
      <c r="D9162" t="s">
        <v>565</v>
      </c>
    </row>
    <row r="9163" spans="1:4" x14ac:dyDescent="0.3">
      <c r="A9163">
        <v>9160</v>
      </c>
      <c r="B9163" t="s">
        <v>17325</v>
      </c>
      <c r="C9163" t="s">
        <v>17326</v>
      </c>
      <c r="D9163" t="s">
        <v>565</v>
      </c>
    </row>
    <row r="9164" spans="1:4" x14ac:dyDescent="0.3">
      <c r="A9164">
        <v>9161</v>
      </c>
      <c r="B9164" t="s">
        <v>17327</v>
      </c>
      <c r="C9164" t="s">
        <v>17328</v>
      </c>
      <c r="D9164" t="s">
        <v>565</v>
      </c>
    </row>
    <row r="9165" spans="1:4" x14ac:dyDescent="0.3">
      <c r="A9165">
        <v>9162</v>
      </c>
      <c r="B9165" t="s">
        <v>17329</v>
      </c>
      <c r="C9165" t="s">
        <v>17330</v>
      </c>
      <c r="D9165" t="s">
        <v>565</v>
      </c>
    </row>
    <row r="9166" spans="1:4" x14ac:dyDescent="0.3">
      <c r="A9166">
        <v>9163</v>
      </c>
      <c r="B9166" t="s">
        <v>17331</v>
      </c>
      <c r="C9166" t="s">
        <v>17332</v>
      </c>
      <c r="D9166" t="s">
        <v>565</v>
      </c>
    </row>
    <row r="9167" spans="1:4" x14ac:dyDescent="0.3">
      <c r="A9167">
        <v>9164</v>
      </c>
      <c r="B9167" t="s">
        <v>17333</v>
      </c>
      <c r="C9167" t="s">
        <v>17334</v>
      </c>
      <c r="D9167" t="s">
        <v>565</v>
      </c>
    </row>
    <row r="9168" spans="1:4" x14ac:dyDescent="0.3">
      <c r="A9168">
        <v>9165</v>
      </c>
      <c r="B9168" t="s">
        <v>17335</v>
      </c>
      <c r="C9168" t="s">
        <v>17336</v>
      </c>
      <c r="D9168" t="s">
        <v>565</v>
      </c>
    </row>
    <row r="9169" spans="1:4" x14ac:dyDescent="0.3">
      <c r="A9169">
        <v>9166</v>
      </c>
      <c r="B9169" t="s">
        <v>17337</v>
      </c>
      <c r="C9169" t="s">
        <v>17338</v>
      </c>
      <c r="D9169" t="s">
        <v>565</v>
      </c>
    </row>
    <row r="9170" spans="1:4" x14ac:dyDescent="0.3">
      <c r="A9170">
        <v>9167</v>
      </c>
      <c r="B9170" t="s">
        <v>17339</v>
      </c>
      <c r="C9170" t="s">
        <v>17340</v>
      </c>
      <c r="D9170" t="s">
        <v>565</v>
      </c>
    </row>
    <row r="9171" spans="1:4" x14ac:dyDescent="0.3">
      <c r="A9171">
        <v>9168</v>
      </c>
      <c r="B9171" t="s">
        <v>17341</v>
      </c>
      <c r="C9171" t="s">
        <v>17342</v>
      </c>
      <c r="D9171" t="s">
        <v>565</v>
      </c>
    </row>
    <row r="9172" spans="1:4" x14ac:dyDescent="0.3">
      <c r="A9172">
        <v>9169</v>
      </c>
      <c r="B9172" t="s">
        <v>17343</v>
      </c>
      <c r="C9172" t="s">
        <v>17344</v>
      </c>
      <c r="D9172" t="s">
        <v>565</v>
      </c>
    </row>
    <row r="9173" spans="1:4" x14ac:dyDescent="0.3">
      <c r="A9173">
        <v>9170</v>
      </c>
      <c r="B9173" t="s">
        <v>17345</v>
      </c>
      <c r="C9173" t="s">
        <v>17346</v>
      </c>
      <c r="D9173" t="s">
        <v>565</v>
      </c>
    </row>
    <row r="9174" spans="1:4" x14ac:dyDescent="0.3">
      <c r="A9174">
        <v>9171</v>
      </c>
      <c r="B9174" t="s">
        <v>17347</v>
      </c>
      <c r="C9174" t="s">
        <v>17348</v>
      </c>
      <c r="D9174" t="s">
        <v>557</v>
      </c>
    </row>
    <row r="9175" spans="1:4" x14ac:dyDescent="0.3">
      <c r="A9175">
        <v>9172</v>
      </c>
      <c r="B9175" t="s">
        <v>17349</v>
      </c>
      <c r="C9175" t="s">
        <v>17350</v>
      </c>
      <c r="D9175" t="s">
        <v>565</v>
      </c>
    </row>
    <row r="9176" spans="1:4" x14ac:dyDescent="0.3">
      <c r="A9176">
        <v>9173</v>
      </c>
      <c r="B9176" t="s">
        <v>17351</v>
      </c>
      <c r="C9176" t="s">
        <v>17352</v>
      </c>
      <c r="D9176" t="s">
        <v>565</v>
      </c>
    </row>
    <row r="9177" spans="1:4" x14ac:dyDescent="0.3">
      <c r="A9177">
        <v>9174</v>
      </c>
      <c r="B9177" t="s">
        <v>17353</v>
      </c>
      <c r="C9177" t="s">
        <v>17354</v>
      </c>
      <c r="D9177" t="s">
        <v>565</v>
      </c>
    </row>
    <row r="9178" spans="1:4" x14ac:dyDescent="0.3">
      <c r="A9178">
        <v>9175</v>
      </c>
      <c r="B9178" t="s">
        <v>17355</v>
      </c>
      <c r="C9178" t="s">
        <v>17356</v>
      </c>
      <c r="D9178" t="s">
        <v>557</v>
      </c>
    </row>
    <row r="9179" spans="1:4" x14ac:dyDescent="0.3">
      <c r="A9179">
        <v>9176</v>
      </c>
      <c r="B9179" t="s">
        <v>24637</v>
      </c>
      <c r="C9179" t="s">
        <v>24638</v>
      </c>
      <c r="D9179" t="s">
        <v>565</v>
      </c>
    </row>
    <row r="9180" spans="1:4" x14ac:dyDescent="0.3">
      <c r="A9180">
        <v>9177</v>
      </c>
      <c r="B9180" t="s">
        <v>17357</v>
      </c>
      <c r="C9180" t="s">
        <v>17358</v>
      </c>
      <c r="D9180" t="s">
        <v>565</v>
      </c>
    </row>
    <row r="9181" spans="1:4" x14ac:dyDescent="0.3">
      <c r="A9181">
        <v>9178</v>
      </c>
      <c r="B9181" t="s">
        <v>17359</v>
      </c>
      <c r="C9181" t="s">
        <v>17360</v>
      </c>
      <c r="D9181" t="s">
        <v>565</v>
      </c>
    </row>
    <row r="9182" spans="1:4" x14ac:dyDescent="0.3">
      <c r="A9182">
        <v>9179</v>
      </c>
      <c r="B9182" t="s">
        <v>24639</v>
      </c>
      <c r="C9182" t="s">
        <v>24640</v>
      </c>
      <c r="D9182" t="s">
        <v>582</v>
      </c>
    </row>
    <row r="9183" spans="1:4" x14ac:dyDescent="0.3">
      <c r="A9183">
        <v>9180</v>
      </c>
      <c r="B9183" t="s">
        <v>17361</v>
      </c>
      <c r="C9183" t="s">
        <v>17362</v>
      </c>
      <c r="D9183" t="s">
        <v>565</v>
      </c>
    </row>
    <row r="9184" spans="1:4" x14ac:dyDescent="0.3">
      <c r="A9184">
        <v>9181</v>
      </c>
      <c r="B9184" t="s">
        <v>17363</v>
      </c>
      <c r="C9184" t="s">
        <v>17364</v>
      </c>
      <c r="D9184" t="s">
        <v>565</v>
      </c>
    </row>
    <row r="9185" spans="1:4" x14ac:dyDescent="0.3">
      <c r="A9185">
        <v>9182</v>
      </c>
      <c r="B9185" t="s">
        <v>17365</v>
      </c>
      <c r="C9185" t="s">
        <v>17366</v>
      </c>
      <c r="D9185" t="s">
        <v>565</v>
      </c>
    </row>
    <row r="9186" spans="1:4" x14ac:dyDescent="0.3">
      <c r="A9186">
        <v>9183</v>
      </c>
      <c r="B9186" t="s">
        <v>17367</v>
      </c>
      <c r="C9186" t="s">
        <v>17368</v>
      </c>
      <c r="D9186" t="s">
        <v>565</v>
      </c>
    </row>
    <row r="9187" spans="1:4" x14ac:dyDescent="0.3">
      <c r="A9187">
        <v>9184</v>
      </c>
      <c r="B9187" t="s">
        <v>17369</v>
      </c>
      <c r="C9187" t="s">
        <v>17370</v>
      </c>
      <c r="D9187" t="s">
        <v>565</v>
      </c>
    </row>
    <row r="9188" spans="1:4" x14ac:dyDescent="0.3">
      <c r="A9188">
        <v>9185</v>
      </c>
      <c r="B9188" t="s">
        <v>17371</v>
      </c>
      <c r="C9188" t="s">
        <v>17372</v>
      </c>
      <c r="D9188" t="s">
        <v>557</v>
      </c>
    </row>
    <row r="9189" spans="1:4" x14ac:dyDescent="0.3">
      <c r="A9189">
        <v>9186</v>
      </c>
      <c r="B9189" t="s">
        <v>17373</v>
      </c>
      <c r="C9189" t="s">
        <v>17374</v>
      </c>
      <c r="D9189" t="s">
        <v>565</v>
      </c>
    </row>
    <row r="9190" spans="1:4" x14ac:dyDescent="0.3">
      <c r="A9190">
        <v>9187</v>
      </c>
      <c r="B9190" t="s">
        <v>17375</v>
      </c>
      <c r="C9190" t="s">
        <v>17376</v>
      </c>
      <c r="D9190" t="s">
        <v>565</v>
      </c>
    </row>
    <row r="9191" spans="1:4" x14ac:dyDescent="0.3">
      <c r="A9191">
        <v>9188</v>
      </c>
      <c r="B9191" t="s">
        <v>17377</v>
      </c>
      <c r="C9191" t="s">
        <v>17378</v>
      </c>
      <c r="D9191" t="s">
        <v>565</v>
      </c>
    </row>
    <row r="9192" spans="1:4" x14ac:dyDescent="0.3">
      <c r="A9192">
        <v>9189</v>
      </c>
      <c r="B9192" t="s">
        <v>17379</v>
      </c>
      <c r="C9192" t="s">
        <v>17380</v>
      </c>
      <c r="D9192" t="s">
        <v>565</v>
      </c>
    </row>
    <row r="9193" spans="1:4" x14ac:dyDescent="0.3">
      <c r="A9193">
        <v>9190</v>
      </c>
      <c r="B9193" t="s">
        <v>17381</v>
      </c>
      <c r="C9193" t="s">
        <v>17382</v>
      </c>
      <c r="D9193" t="s">
        <v>565</v>
      </c>
    </row>
    <row r="9194" spans="1:4" x14ac:dyDescent="0.3">
      <c r="A9194">
        <v>9191</v>
      </c>
      <c r="B9194" t="s">
        <v>17383</v>
      </c>
      <c r="C9194" t="s">
        <v>17384</v>
      </c>
      <c r="D9194" t="s">
        <v>565</v>
      </c>
    </row>
    <row r="9195" spans="1:4" x14ac:dyDescent="0.3">
      <c r="A9195">
        <v>9192</v>
      </c>
      <c r="B9195" t="s">
        <v>17385</v>
      </c>
      <c r="C9195" t="s">
        <v>17386</v>
      </c>
      <c r="D9195" t="s">
        <v>565</v>
      </c>
    </row>
    <row r="9196" spans="1:4" x14ac:dyDescent="0.3">
      <c r="A9196">
        <v>9193</v>
      </c>
      <c r="B9196" t="s">
        <v>17387</v>
      </c>
      <c r="C9196" t="s">
        <v>17388</v>
      </c>
      <c r="D9196" t="s">
        <v>565</v>
      </c>
    </row>
    <row r="9197" spans="1:4" x14ac:dyDescent="0.3">
      <c r="A9197">
        <v>9194</v>
      </c>
      <c r="B9197" t="s">
        <v>17389</v>
      </c>
      <c r="C9197" t="s">
        <v>17390</v>
      </c>
      <c r="D9197" t="s">
        <v>565</v>
      </c>
    </row>
    <row r="9198" spans="1:4" x14ac:dyDescent="0.3">
      <c r="A9198">
        <v>9195</v>
      </c>
      <c r="B9198" t="s">
        <v>17391</v>
      </c>
      <c r="C9198" t="s">
        <v>17392</v>
      </c>
      <c r="D9198" t="s">
        <v>565</v>
      </c>
    </row>
    <row r="9199" spans="1:4" x14ac:dyDescent="0.3">
      <c r="A9199">
        <v>9196</v>
      </c>
      <c r="B9199" t="s">
        <v>17393</v>
      </c>
      <c r="C9199" t="s">
        <v>17394</v>
      </c>
      <c r="D9199" t="s">
        <v>565</v>
      </c>
    </row>
    <row r="9200" spans="1:4" x14ac:dyDescent="0.3">
      <c r="A9200">
        <v>9197</v>
      </c>
      <c r="B9200" t="s">
        <v>17395</v>
      </c>
      <c r="C9200" t="s">
        <v>17396</v>
      </c>
      <c r="D9200" t="s">
        <v>560</v>
      </c>
    </row>
    <row r="9201" spans="1:4" x14ac:dyDescent="0.3">
      <c r="A9201">
        <v>9198</v>
      </c>
      <c r="B9201" t="s">
        <v>17397</v>
      </c>
      <c r="C9201" t="s">
        <v>17398</v>
      </c>
      <c r="D9201" t="s">
        <v>565</v>
      </c>
    </row>
    <row r="9202" spans="1:4" x14ac:dyDescent="0.3">
      <c r="A9202">
        <v>9199</v>
      </c>
      <c r="B9202" t="s">
        <v>17399</v>
      </c>
      <c r="C9202" t="s">
        <v>17400</v>
      </c>
      <c r="D9202" t="s">
        <v>565</v>
      </c>
    </row>
    <row r="9203" spans="1:4" x14ac:dyDescent="0.3">
      <c r="A9203">
        <v>9200</v>
      </c>
      <c r="B9203" t="s">
        <v>17401</v>
      </c>
      <c r="C9203" t="s">
        <v>17402</v>
      </c>
      <c r="D9203" t="s">
        <v>565</v>
      </c>
    </row>
    <row r="9204" spans="1:4" x14ac:dyDescent="0.3">
      <c r="A9204">
        <v>9201</v>
      </c>
      <c r="B9204" t="s">
        <v>17403</v>
      </c>
      <c r="C9204" t="s">
        <v>17404</v>
      </c>
      <c r="D9204" t="s">
        <v>565</v>
      </c>
    </row>
    <row r="9205" spans="1:4" x14ac:dyDescent="0.3">
      <c r="A9205">
        <v>9202</v>
      </c>
      <c r="B9205" t="s">
        <v>17405</v>
      </c>
      <c r="C9205" t="s">
        <v>17406</v>
      </c>
      <c r="D9205" t="s">
        <v>565</v>
      </c>
    </row>
    <row r="9206" spans="1:4" x14ac:dyDescent="0.3">
      <c r="A9206">
        <v>9203</v>
      </c>
      <c r="B9206" t="s">
        <v>24641</v>
      </c>
      <c r="C9206" t="s">
        <v>24642</v>
      </c>
      <c r="D9206" t="s">
        <v>582</v>
      </c>
    </row>
    <row r="9207" spans="1:4" x14ac:dyDescent="0.3">
      <c r="A9207">
        <v>9204</v>
      </c>
      <c r="B9207" t="s">
        <v>17407</v>
      </c>
      <c r="C9207" t="s">
        <v>17408</v>
      </c>
      <c r="D9207" t="s">
        <v>565</v>
      </c>
    </row>
    <row r="9208" spans="1:4" x14ac:dyDescent="0.3">
      <c r="A9208">
        <v>9205</v>
      </c>
      <c r="B9208" t="s">
        <v>17409</v>
      </c>
      <c r="C9208" t="s">
        <v>17410</v>
      </c>
      <c r="D9208" t="s">
        <v>565</v>
      </c>
    </row>
    <row r="9209" spans="1:4" x14ac:dyDescent="0.3">
      <c r="A9209">
        <v>9206</v>
      </c>
      <c r="B9209" t="s">
        <v>17411</v>
      </c>
      <c r="C9209" t="s">
        <v>17412</v>
      </c>
      <c r="D9209" t="s">
        <v>565</v>
      </c>
    </row>
    <row r="9210" spans="1:4" x14ac:dyDescent="0.3">
      <c r="A9210">
        <v>9207</v>
      </c>
      <c r="B9210" t="s">
        <v>17413</v>
      </c>
      <c r="C9210" t="s">
        <v>17414</v>
      </c>
      <c r="D9210" t="s">
        <v>565</v>
      </c>
    </row>
    <row r="9211" spans="1:4" x14ac:dyDescent="0.3">
      <c r="A9211">
        <v>9208</v>
      </c>
      <c r="B9211" t="s">
        <v>17415</v>
      </c>
      <c r="C9211" t="s">
        <v>17416</v>
      </c>
      <c r="D9211" t="s">
        <v>565</v>
      </c>
    </row>
    <row r="9212" spans="1:4" x14ac:dyDescent="0.3">
      <c r="A9212">
        <v>9209</v>
      </c>
      <c r="B9212" t="s">
        <v>17417</v>
      </c>
      <c r="C9212" t="s">
        <v>17418</v>
      </c>
      <c r="D9212" t="s">
        <v>565</v>
      </c>
    </row>
    <row r="9213" spans="1:4" x14ac:dyDescent="0.3">
      <c r="A9213">
        <v>9210</v>
      </c>
      <c r="B9213" t="s">
        <v>24643</v>
      </c>
      <c r="C9213" t="s">
        <v>24644</v>
      </c>
      <c r="D9213" t="s">
        <v>582</v>
      </c>
    </row>
    <row r="9214" spans="1:4" x14ac:dyDescent="0.3">
      <c r="A9214">
        <v>9211</v>
      </c>
      <c r="B9214" t="s">
        <v>17419</v>
      </c>
      <c r="C9214" t="s">
        <v>17420</v>
      </c>
      <c r="D9214" t="s">
        <v>565</v>
      </c>
    </row>
    <row r="9215" spans="1:4" x14ac:dyDescent="0.3">
      <c r="A9215">
        <v>9212</v>
      </c>
      <c r="B9215" t="s">
        <v>24645</v>
      </c>
      <c r="C9215" t="s">
        <v>24646</v>
      </c>
      <c r="D9215" t="s">
        <v>565</v>
      </c>
    </row>
    <row r="9216" spans="1:4" x14ac:dyDescent="0.3">
      <c r="A9216">
        <v>9213</v>
      </c>
      <c r="B9216" t="s">
        <v>17421</v>
      </c>
      <c r="C9216" t="s">
        <v>17422</v>
      </c>
      <c r="D9216" t="s">
        <v>565</v>
      </c>
    </row>
    <row r="9217" spans="1:4" x14ac:dyDescent="0.3">
      <c r="A9217">
        <v>9214</v>
      </c>
      <c r="B9217" t="s">
        <v>17423</v>
      </c>
      <c r="C9217" t="s">
        <v>17424</v>
      </c>
      <c r="D9217" t="s">
        <v>560</v>
      </c>
    </row>
    <row r="9218" spans="1:4" x14ac:dyDescent="0.3">
      <c r="A9218">
        <v>9215</v>
      </c>
      <c r="B9218" t="s">
        <v>24647</v>
      </c>
      <c r="C9218" t="s">
        <v>24648</v>
      </c>
      <c r="D9218" t="s">
        <v>582</v>
      </c>
    </row>
    <row r="9219" spans="1:4" x14ac:dyDescent="0.3">
      <c r="A9219">
        <v>9216</v>
      </c>
      <c r="B9219" t="s">
        <v>17425</v>
      </c>
      <c r="C9219" t="s">
        <v>17426</v>
      </c>
      <c r="D9219" t="s">
        <v>565</v>
      </c>
    </row>
    <row r="9220" spans="1:4" x14ac:dyDescent="0.3">
      <c r="A9220">
        <v>9217</v>
      </c>
      <c r="B9220" t="s">
        <v>17427</v>
      </c>
      <c r="C9220" t="s">
        <v>17428</v>
      </c>
      <c r="D9220" t="s">
        <v>565</v>
      </c>
    </row>
    <row r="9221" spans="1:4" x14ac:dyDescent="0.3">
      <c r="A9221">
        <v>9218</v>
      </c>
      <c r="B9221" t="s">
        <v>17429</v>
      </c>
      <c r="C9221" t="s">
        <v>17430</v>
      </c>
      <c r="D9221" t="s">
        <v>565</v>
      </c>
    </row>
    <row r="9222" spans="1:4" x14ac:dyDescent="0.3">
      <c r="A9222">
        <v>9219</v>
      </c>
      <c r="B9222" t="s">
        <v>17431</v>
      </c>
      <c r="C9222" t="s">
        <v>17432</v>
      </c>
      <c r="D9222" t="s">
        <v>565</v>
      </c>
    </row>
    <row r="9223" spans="1:4" x14ac:dyDescent="0.3">
      <c r="A9223">
        <v>9220</v>
      </c>
      <c r="B9223" t="s">
        <v>24649</v>
      </c>
      <c r="C9223" t="s">
        <v>24650</v>
      </c>
      <c r="D9223" t="s">
        <v>565</v>
      </c>
    </row>
    <row r="9224" spans="1:4" x14ac:dyDescent="0.3">
      <c r="A9224">
        <v>9221</v>
      </c>
      <c r="B9224" t="s">
        <v>17433</v>
      </c>
      <c r="C9224" t="s">
        <v>17434</v>
      </c>
      <c r="D9224" t="s">
        <v>565</v>
      </c>
    </row>
    <row r="9225" spans="1:4" x14ac:dyDescent="0.3">
      <c r="A9225">
        <v>9222</v>
      </c>
      <c r="B9225" t="s">
        <v>17435</v>
      </c>
      <c r="C9225" t="s">
        <v>17436</v>
      </c>
      <c r="D9225" t="s">
        <v>565</v>
      </c>
    </row>
    <row r="9226" spans="1:4" x14ac:dyDescent="0.3">
      <c r="A9226">
        <v>9223</v>
      </c>
      <c r="B9226" t="s">
        <v>17437</v>
      </c>
      <c r="C9226" t="s">
        <v>17438</v>
      </c>
      <c r="D9226" t="s">
        <v>565</v>
      </c>
    </row>
    <row r="9227" spans="1:4" x14ac:dyDescent="0.3">
      <c r="A9227">
        <v>9224</v>
      </c>
      <c r="B9227" t="s">
        <v>17439</v>
      </c>
      <c r="C9227" t="s">
        <v>17440</v>
      </c>
      <c r="D9227" t="s">
        <v>565</v>
      </c>
    </row>
    <row r="9228" spans="1:4" x14ac:dyDescent="0.3">
      <c r="A9228">
        <v>9225</v>
      </c>
      <c r="B9228" t="s">
        <v>17441</v>
      </c>
      <c r="C9228" t="s">
        <v>17442</v>
      </c>
      <c r="D9228" t="s">
        <v>565</v>
      </c>
    </row>
    <row r="9229" spans="1:4" x14ac:dyDescent="0.3">
      <c r="A9229">
        <v>9226</v>
      </c>
      <c r="B9229" t="s">
        <v>24651</v>
      </c>
      <c r="C9229" t="s">
        <v>24652</v>
      </c>
      <c r="D9229" t="s">
        <v>582</v>
      </c>
    </row>
    <row r="9230" spans="1:4" x14ac:dyDescent="0.3">
      <c r="A9230">
        <v>9227</v>
      </c>
      <c r="B9230" t="s">
        <v>17443</v>
      </c>
      <c r="C9230" t="s">
        <v>17444</v>
      </c>
      <c r="D9230" t="s">
        <v>560</v>
      </c>
    </row>
    <row r="9231" spans="1:4" x14ac:dyDescent="0.3">
      <c r="A9231">
        <v>9228</v>
      </c>
      <c r="B9231" t="s">
        <v>17445</v>
      </c>
      <c r="C9231" t="s">
        <v>17446</v>
      </c>
      <c r="D9231" t="s">
        <v>565</v>
      </c>
    </row>
    <row r="9232" spans="1:4" x14ac:dyDescent="0.3">
      <c r="A9232">
        <v>9229</v>
      </c>
      <c r="B9232" t="s">
        <v>17447</v>
      </c>
      <c r="C9232" t="s">
        <v>17448</v>
      </c>
      <c r="D9232" t="s">
        <v>565</v>
      </c>
    </row>
    <row r="9233" spans="1:4" x14ac:dyDescent="0.3">
      <c r="A9233">
        <v>9230</v>
      </c>
      <c r="B9233" t="s">
        <v>17449</v>
      </c>
      <c r="C9233" t="s">
        <v>17450</v>
      </c>
      <c r="D9233" t="s">
        <v>565</v>
      </c>
    </row>
    <row r="9234" spans="1:4" x14ac:dyDescent="0.3">
      <c r="A9234">
        <v>9231</v>
      </c>
      <c r="B9234" t="s">
        <v>17451</v>
      </c>
      <c r="C9234" t="s">
        <v>17452</v>
      </c>
      <c r="D9234" t="s">
        <v>565</v>
      </c>
    </row>
    <row r="9235" spans="1:4" x14ac:dyDescent="0.3">
      <c r="A9235">
        <v>9232</v>
      </c>
      <c r="B9235" t="s">
        <v>17453</v>
      </c>
      <c r="C9235" t="s">
        <v>17454</v>
      </c>
      <c r="D9235" t="s">
        <v>565</v>
      </c>
    </row>
    <row r="9236" spans="1:4" x14ac:dyDescent="0.3">
      <c r="A9236">
        <v>9233</v>
      </c>
      <c r="B9236" t="s">
        <v>17455</v>
      </c>
      <c r="C9236" t="s">
        <v>17456</v>
      </c>
      <c r="D9236" t="s">
        <v>582</v>
      </c>
    </row>
    <row r="9237" spans="1:4" x14ac:dyDescent="0.3">
      <c r="A9237">
        <v>9234</v>
      </c>
      <c r="B9237" t="s">
        <v>17457</v>
      </c>
      <c r="C9237" t="s">
        <v>17458</v>
      </c>
      <c r="D9237" t="s">
        <v>565</v>
      </c>
    </row>
    <row r="9238" spans="1:4" x14ac:dyDescent="0.3">
      <c r="A9238">
        <v>9235</v>
      </c>
      <c r="B9238" t="s">
        <v>17459</v>
      </c>
      <c r="C9238" t="s">
        <v>17460</v>
      </c>
      <c r="D9238" t="s">
        <v>565</v>
      </c>
    </row>
    <row r="9239" spans="1:4" x14ac:dyDescent="0.3">
      <c r="A9239">
        <v>9236</v>
      </c>
      <c r="B9239" t="s">
        <v>17461</v>
      </c>
      <c r="C9239" t="s">
        <v>17462</v>
      </c>
      <c r="D9239" t="s">
        <v>565</v>
      </c>
    </row>
    <row r="9240" spans="1:4" x14ac:dyDescent="0.3">
      <c r="A9240">
        <v>9237</v>
      </c>
      <c r="B9240" t="s">
        <v>17463</v>
      </c>
      <c r="C9240" t="s">
        <v>17464</v>
      </c>
      <c r="D9240" t="s">
        <v>565</v>
      </c>
    </row>
    <row r="9241" spans="1:4" x14ac:dyDescent="0.3">
      <c r="A9241">
        <v>9238</v>
      </c>
      <c r="B9241" t="s">
        <v>17465</v>
      </c>
      <c r="C9241" t="s">
        <v>17466</v>
      </c>
      <c r="D9241" t="s">
        <v>565</v>
      </c>
    </row>
    <row r="9242" spans="1:4" x14ac:dyDescent="0.3">
      <c r="A9242">
        <v>9239</v>
      </c>
      <c r="B9242" t="s">
        <v>17467</v>
      </c>
      <c r="C9242" t="s">
        <v>17468</v>
      </c>
      <c r="D9242" t="s">
        <v>565</v>
      </c>
    </row>
    <row r="9243" spans="1:4" x14ac:dyDescent="0.3">
      <c r="A9243">
        <v>9240</v>
      </c>
      <c r="B9243" t="s">
        <v>17469</v>
      </c>
      <c r="C9243" t="s">
        <v>17470</v>
      </c>
      <c r="D9243" t="s">
        <v>565</v>
      </c>
    </row>
    <row r="9244" spans="1:4" x14ac:dyDescent="0.3">
      <c r="A9244">
        <v>9241</v>
      </c>
      <c r="B9244" t="s">
        <v>17471</v>
      </c>
      <c r="C9244" t="s">
        <v>17472</v>
      </c>
      <c r="D9244" t="s">
        <v>565</v>
      </c>
    </row>
    <row r="9245" spans="1:4" x14ac:dyDescent="0.3">
      <c r="A9245">
        <v>9242</v>
      </c>
      <c r="B9245" t="s">
        <v>17473</v>
      </c>
      <c r="C9245" t="s">
        <v>17474</v>
      </c>
      <c r="D9245" t="s">
        <v>565</v>
      </c>
    </row>
    <row r="9246" spans="1:4" x14ac:dyDescent="0.3">
      <c r="A9246">
        <v>9243</v>
      </c>
      <c r="B9246" t="s">
        <v>17475</v>
      </c>
      <c r="C9246" t="s">
        <v>17476</v>
      </c>
      <c r="D9246" t="s">
        <v>565</v>
      </c>
    </row>
    <row r="9247" spans="1:4" x14ac:dyDescent="0.3">
      <c r="A9247">
        <v>9244</v>
      </c>
      <c r="B9247" t="s">
        <v>17477</v>
      </c>
      <c r="C9247" t="s">
        <v>17478</v>
      </c>
      <c r="D9247" t="s">
        <v>565</v>
      </c>
    </row>
    <row r="9248" spans="1:4" x14ac:dyDescent="0.3">
      <c r="A9248">
        <v>9245</v>
      </c>
      <c r="B9248" t="s">
        <v>17479</v>
      </c>
      <c r="C9248" t="s">
        <v>17480</v>
      </c>
      <c r="D9248" t="s">
        <v>565</v>
      </c>
    </row>
    <row r="9249" spans="1:4" x14ac:dyDescent="0.3">
      <c r="A9249">
        <v>9246</v>
      </c>
      <c r="B9249" t="s">
        <v>17481</v>
      </c>
      <c r="C9249" t="s">
        <v>17482</v>
      </c>
      <c r="D9249" t="s">
        <v>560</v>
      </c>
    </row>
    <row r="9250" spans="1:4" x14ac:dyDescent="0.3">
      <c r="A9250">
        <v>9247</v>
      </c>
      <c r="B9250" t="s">
        <v>17483</v>
      </c>
      <c r="C9250" t="s">
        <v>17484</v>
      </c>
      <c r="D9250" t="s">
        <v>565</v>
      </c>
    </row>
    <row r="9251" spans="1:4" x14ac:dyDescent="0.3">
      <c r="A9251">
        <v>9248</v>
      </c>
      <c r="B9251" t="s">
        <v>17485</v>
      </c>
      <c r="C9251" t="s">
        <v>17486</v>
      </c>
      <c r="D9251" t="s">
        <v>565</v>
      </c>
    </row>
    <row r="9252" spans="1:4" x14ac:dyDescent="0.3">
      <c r="A9252">
        <v>9249</v>
      </c>
      <c r="B9252" t="s">
        <v>17487</v>
      </c>
      <c r="C9252" t="s">
        <v>17488</v>
      </c>
      <c r="D9252" t="s">
        <v>565</v>
      </c>
    </row>
    <row r="9253" spans="1:4" x14ac:dyDescent="0.3">
      <c r="A9253">
        <v>9250</v>
      </c>
      <c r="B9253" t="s">
        <v>17489</v>
      </c>
      <c r="C9253" t="s">
        <v>17490</v>
      </c>
      <c r="D9253" t="s">
        <v>565</v>
      </c>
    </row>
    <row r="9254" spans="1:4" x14ac:dyDescent="0.3">
      <c r="A9254">
        <v>9251</v>
      </c>
      <c r="B9254" t="s">
        <v>17491</v>
      </c>
      <c r="C9254" t="s">
        <v>17492</v>
      </c>
      <c r="D9254" t="s">
        <v>565</v>
      </c>
    </row>
    <row r="9255" spans="1:4" x14ac:dyDescent="0.3">
      <c r="A9255">
        <v>9252</v>
      </c>
      <c r="B9255" t="s">
        <v>17493</v>
      </c>
      <c r="C9255" t="s">
        <v>17494</v>
      </c>
      <c r="D9255" t="s">
        <v>565</v>
      </c>
    </row>
    <row r="9256" spans="1:4" x14ac:dyDescent="0.3">
      <c r="A9256">
        <v>9253</v>
      </c>
      <c r="B9256" t="s">
        <v>17495</v>
      </c>
      <c r="C9256" t="s">
        <v>17496</v>
      </c>
      <c r="D9256" t="s">
        <v>565</v>
      </c>
    </row>
    <row r="9257" spans="1:4" x14ac:dyDescent="0.3">
      <c r="A9257">
        <v>9254</v>
      </c>
      <c r="B9257" t="s">
        <v>17497</v>
      </c>
      <c r="C9257" t="s">
        <v>17498</v>
      </c>
      <c r="D9257" t="s">
        <v>565</v>
      </c>
    </row>
    <row r="9258" spans="1:4" x14ac:dyDescent="0.3">
      <c r="A9258">
        <v>9255</v>
      </c>
      <c r="B9258" t="s">
        <v>24653</v>
      </c>
      <c r="C9258" t="s">
        <v>24654</v>
      </c>
      <c r="D9258" t="s">
        <v>582</v>
      </c>
    </row>
    <row r="9259" spans="1:4" x14ac:dyDescent="0.3">
      <c r="A9259">
        <v>9256</v>
      </c>
      <c r="B9259" t="s">
        <v>17499</v>
      </c>
      <c r="C9259" t="s">
        <v>17500</v>
      </c>
      <c r="D9259" t="s">
        <v>565</v>
      </c>
    </row>
    <row r="9260" spans="1:4" x14ac:dyDescent="0.3">
      <c r="A9260">
        <v>9257</v>
      </c>
      <c r="B9260" t="s">
        <v>17501</v>
      </c>
      <c r="C9260" t="s">
        <v>17502</v>
      </c>
      <c r="D9260" t="s">
        <v>565</v>
      </c>
    </row>
    <row r="9261" spans="1:4" x14ac:dyDescent="0.3">
      <c r="A9261">
        <v>9258</v>
      </c>
      <c r="B9261" t="s">
        <v>17503</v>
      </c>
      <c r="C9261" t="s">
        <v>17504</v>
      </c>
      <c r="D9261" t="s">
        <v>565</v>
      </c>
    </row>
    <row r="9262" spans="1:4" x14ac:dyDescent="0.3">
      <c r="A9262">
        <v>9259</v>
      </c>
      <c r="B9262" t="s">
        <v>17505</v>
      </c>
      <c r="C9262" t="s">
        <v>17506</v>
      </c>
      <c r="D9262" t="s">
        <v>565</v>
      </c>
    </row>
    <row r="9263" spans="1:4" x14ac:dyDescent="0.3">
      <c r="A9263">
        <v>9260</v>
      </c>
      <c r="B9263" t="s">
        <v>17507</v>
      </c>
      <c r="C9263" t="s">
        <v>17508</v>
      </c>
      <c r="D9263" t="s">
        <v>565</v>
      </c>
    </row>
    <row r="9264" spans="1:4" x14ac:dyDescent="0.3">
      <c r="A9264">
        <v>9261</v>
      </c>
      <c r="B9264" t="s">
        <v>17509</v>
      </c>
      <c r="C9264" t="s">
        <v>17510</v>
      </c>
      <c r="D9264" t="s">
        <v>565</v>
      </c>
    </row>
    <row r="9265" spans="1:4" x14ac:dyDescent="0.3">
      <c r="A9265">
        <v>9262</v>
      </c>
      <c r="B9265" t="s">
        <v>17511</v>
      </c>
      <c r="C9265" t="s">
        <v>17512</v>
      </c>
      <c r="D9265" t="s">
        <v>560</v>
      </c>
    </row>
    <row r="9266" spans="1:4" x14ac:dyDescent="0.3">
      <c r="A9266">
        <v>9263</v>
      </c>
      <c r="B9266" t="s">
        <v>17513</v>
      </c>
      <c r="C9266" t="s">
        <v>17514</v>
      </c>
      <c r="D9266" t="s">
        <v>565</v>
      </c>
    </row>
    <row r="9267" spans="1:4" x14ac:dyDescent="0.3">
      <c r="A9267">
        <v>9264</v>
      </c>
      <c r="B9267" t="s">
        <v>24655</v>
      </c>
      <c r="C9267" t="s">
        <v>24656</v>
      </c>
      <c r="D9267" t="s">
        <v>565</v>
      </c>
    </row>
    <row r="9268" spans="1:4" x14ac:dyDescent="0.3">
      <c r="A9268">
        <v>9265</v>
      </c>
      <c r="B9268" t="s">
        <v>17515</v>
      </c>
      <c r="C9268" t="s">
        <v>17516</v>
      </c>
      <c r="D9268" t="s">
        <v>565</v>
      </c>
    </row>
    <row r="9269" spans="1:4" x14ac:dyDescent="0.3">
      <c r="A9269">
        <v>9266</v>
      </c>
      <c r="B9269" t="s">
        <v>17517</v>
      </c>
      <c r="C9269" t="s">
        <v>17518</v>
      </c>
      <c r="D9269" t="s">
        <v>565</v>
      </c>
    </row>
    <row r="9270" spans="1:4" x14ac:dyDescent="0.3">
      <c r="A9270">
        <v>9267</v>
      </c>
      <c r="B9270" t="s">
        <v>17519</v>
      </c>
      <c r="C9270" t="s">
        <v>17520</v>
      </c>
      <c r="D9270" t="s">
        <v>565</v>
      </c>
    </row>
    <row r="9271" spans="1:4" x14ac:dyDescent="0.3">
      <c r="A9271">
        <v>9268</v>
      </c>
      <c r="B9271" t="s">
        <v>17521</v>
      </c>
      <c r="C9271" t="s">
        <v>17522</v>
      </c>
      <c r="D9271" t="s">
        <v>565</v>
      </c>
    </row>
    <row r="9272" spans="1:4" x14ac:dyDescent="0.3">
      <c r="A9272">
        <v>9269</v>
      </c>
      <c r="B9272" t="s">
        <v>17523</v>
      </c>
      <c r="C9272" t="s">
        <v>17524</v>
      </c>
      <c r="D9272" t="s">
        <v>565</v>
      </c>
    </row>
    <row r="9273" spans="1:4" x14ac:dyDescent="0.3">
      <c r="A9273">
        <v>9270</v>
      </c>
      <c r="B9273" t="s">
        <v>17525</v>
      </c>
      <c r="C9273" t="s">
        <v>17526</v>
      </c>
      <c r="D9273" t="s">
        <v>565</v>
      </c>
    </row>
    <row r="9274" spans="1:4" x14ac:dyDescent="0.3">
      <c r="A9274">
        <v>9271</v>
      </c>
      <c r="B9274" t="s">
        <v>24657</v>
      </c>
      <c r="C9274" t="s">
        <v>24658</v>
      </c>
      <c r="D9274" t="s">
        <v>565</v>
      </c>
    </row>
    <row r="9275" spans="1:4" x14ac:dyDescent="0.3">
      <c r="A9275">
        <v>9272</v>
      </c>
      <c r="B9275" t="s">
        <v>17527</v>
      </c>
      <c r="C9275" t="s">
        <v>17528</v>
      </c>
      <c r="D9275" t="s">
        <v>565</v>
      </c>
    </row>
    <row r="9276" spans="1:4" x14ac:dyDescent="0.3">
      <c r="A9276">
        <v>9273</v>
      </c>
      <c r="B9276" t="s">
        <v>17529</v>
      </c>
      <c r="C9276" t="s">
        <v>17530</v>
      </c>
      <c r="D9276" t="s">
        <v>565</v>
      </c>
    </row>
    <row r="9277" spans="1:4" x14ac:dyDescent="0.3">
      <c r="A9277">
        <v>9274</v>
      </c>
      <c r="B9277" t="s">
        <v>17531</v>
      </c>
      <c r="C9277" t="s">
        <v>17532</v>
      </c>
      <c r="D9277" t="s">
        <v>565</v>
      </c>
    </row>
    <row r="9278" spans="1:4" x14ac:dyDescent="0.3">
      <c r="A9278">
        <v>9275</v>
      </c>
      <c r="B9278" t="s">
        <v>17533</v>
      </c>
      <c r="C9278" t="s">
        <v>17534</v>
      </c>
      <c r="D9278" t="s">
        <v>565</v>
      </c>
    </row>
    <row r="9279" spans="1:4" x14ac:dyDescent="0.3">
      <c r="A9279">
        <v>9276</v>
      </c>
      <c r="B9279" t="s">
        <v>17535</v>
      </c>
      <c r="C9279" t="s">
        <v>17536</v>
      </c>
      <c r="D9279" t="s">
        <v>565</v>
      </c>
    </row>
    <row r="9280" spans="1:4" x14ac:dyDescent="0.3">
      <c r="A9280">
        <v>9277</v>
      </c>
      <c r="B9280" t="s">
        <v>17537</v>
      </c>
      <c r="C9280" t="s">
        <v>17538</v>
      </c>
      <c r="D9280" t="s">
        <v>565</v>
      </c>
    </row>
    <row r="9281" spans="1:4" x14ac:dyDescent="0.3">
      <c r="A9281">
        <v>9278</v>
      </c>
      <c r="B9281" t="s">
        <v>24659</v>
      </c>
      <c r="C9281" t="s">
        <v>24660</v>
      </c>
      <c r="D9281" t="s">
        <v>582</v>
      </c>
    </row>
    <row r="9282" spans="1:4" x14ac:dyDescent="0.3">
      <c r="A9282">
        <v>9279</v>
      </c>
      <c r="B9282" t="s">
        <v>17539</v>
      </c>
      <c r="C9282" t="s">
        <v>17540</v>
      </c>
      <c r="D9282" t="s">
        <v>565</v>
      </c>
    </row>
    <row r="9283" spans="1:4" x14ac:dyDescent="0.3">
      <c r="A9283">
        <v>9280</v>
      </c>
      <c r="B9283" t="s">
        <v>17541</v>
      </c>
      <c r="C9283" t="s">
        <v>17542</v>
      </c>
      <c r="D9283" t="s">
        <v>557</v>
      </c>
    </row>
    <row r="9284" spans="1:4" x14ac:dyDescent="0.3">
      <c r="A9284">
        <v>9281</v>
      </c>
      <c r="B9284" t="s">
        <v>17543</v>
      </c>
      <c r="C9284" t="s">
        <v>17544</v>
      </c>
      <c r="D9284" t="s">
        <v>557</v>
      </c>
    </row>
    <row r="9285" spans="1:4" x14ac:dyDescent="0.3">
      <c r="A9285">
        <v>9282</v>
      </c>
      <c r="B9285" t="s">
        <v>17545</v>
      </c>
      <c r="C9285" t="s">
        <v>17546</v>
      </c>
      <c r="D9285" t="s">
        <v>557</v>
      </c>
    </row>
    <row r="9286" spans="1:4" x14ac:dyDescent="0.3">
      <c r="A9286">
        <v>9283</v>
      </c>
      <c r="B9286" t="s">
        <v>17547</v>
      </c>
      <c r="C9286" t="s">
        <v>17548</v>
      </c>
      <c r="D9286" t="s">
        <v>565</v>
      </c>
    </row>
    <row r="9287" spans="1:4" x14ac:dyDescent="0.3">
      <c r="A9287">
        <v>9284</v>
      </c>
      <c r="B9287" t="s">
        <v>17549</v>
      </c>
      <c r="C9287" t="s">
        <v>17550</v>
      </c>
      <c r="D9287" t="s">
        <v>565</v>
      </c>
    </row>
    <row r="9288" spans="1:4" x14ac:dyDescent="0.3">
      <c r="A9288">
        <v>9285</v>
      </c>
      <c r="B9288" t="s">
        <v>17551</v>
      </c>
      <c r="C9288" t="s">
        <v>17552</v>
      </c>
      <c r="D9288" t="s">
        <v>565</v>
      </c>
    </row>
    <row r="9289" spans="1:4" x14ac:dyDescent="0.3">
      <c r="A9289">
        <v>9286</v>
      </c>
      <c r="B9289" t="s">
        <v>17553</v>
      </c>
      <c r="C9289" t="s">
        <v>17554</v>
      </c>
      <c r="D9289" t="s">
        <v>565</v>
      </c>
    </row>
    <row r="9290" spans="1:4" x14ac:dyDescent="0.3">
      <c r="A9290">
        <v>9287</v>
      </c>
      <c r="B9290" t="s">
        <v>17555</v>
      </c>
      <c r="C9290" t="s">
        <v>17556</v>
      </c>
      <c r="D9290" t="s">
        <v>565</v>
      </c>
    </row>
    <row r="9291" spans="1:4" x14ac:dyDescent="0.3">
      <c r="A9291">
        <v>9288</v>
      </c>
      <c r="B9291" t="s">
        <v>17557</v>
      </c>
      <c r="C9291" t="s">
        <v>17558</v>
      </c>
      <c r="D9291" t="s">
        <v>565</v>
      </c>
    </row>
    <row r="9292" spans="1:4" x14ac:dyDescent="0.3">
      <c r="A9292">
        <v>9289</v>
      </c>
      <c r="B9292" t="s">
        <v>17559</v>
      </c>
      <c r="C9292" t="s">
        <v>17560</v>
      </c>
      <c r="D9292" t="s">
        <v>565</v>
      </c>
    </row>
    <row r="9293" spans="1:4" x14ac:dyDescent="0.3">
      <c r="A9293">
        <v>9290</v>
      </c>
      <c r="B9293" t="s">
        <v>24661</v>
      </c>
      <c r="C9293" t="s">
        <v>24662</v>
      </c>
      <c r="D9293" t="s">
        <v>565</v>
      </c>
    </row>
    <row r="9294" spans="1:4" x14ac:dyDescent="0.3">
      <c r="A9294">
        <v>9291</v>
      </c>
      <c r="B9294" t="s">
        <v>17561</v>
      </c>
      <c r="C9294" t="s">
        <v>17562</v>
      </c>
      <c r="D9294" t="s">
        <v>565</v>
      </c>
    </row>
    <row r="9295" spans="1:4" x14ac:dyDescent="0.3">
      <c r="A9295">
        <v>9292</v>
      </c>
      <c r="B9295" t="s">
        <v>17563</v>
      </c>
      <c r="C9295" t="s">
        <v>17564</v>
      </c>
      <c r="D9295" t="s">
        <v>565</v>
      </c>
    </row>
    <row r="9296" spans="1:4" x14ac:dyDescent="0.3">
      <c r="A9296">
        <v>9293</v>
      </c>
      <c r="B9296" t="s">
        <v>17565</v>
      </c>
      <c r="C9296" t="s">
        <v>17566</v>
      </c>
      <c r="D9296" t="s">
        <v>560</v>
      </c>
    </row>
    <row r="9297" spans="1:4" x14ac:dyDescent="0.3">
      <c r="A9297">
        <v>9294</v>
      </c>
      <c r="B9297" t="s">
        <v>17567</v>
      </c>
      <c r="C9297" t="s">
        <v>17568</v>
      </c>
      <c r="D9297" t="s">
        <v>565</v>
      </c>
    </row>
    <row r="9298" spans="1:4" x14ac:dyDescent="0.3">
      <c r="A9298">
        <v>9295</v>
      </c>
      <c r="B9298" t="s">
        <v>17569</v>
      </c>
      <c r="C9298" t="s">
        <v>17570</v>
      </c>
      <c r="D9298" t="s">
        <v>565</v>
      </c>
    </row>
    <row r="9299" spans="1:4" x14ac:dyDescent="0.3">
      <c r="A9299">
        <v>9296</v>
      </c>
      <c r="B9299" t="s">
        <v>17571</v>
      </c>
      <c r="C9299" t="s">
        <v>17572</v>
      </c>
      <c r="D9299" t="s">
        <v>565</v>
      </c>
    </row>
    <row r="9300" spans="1:4" x14ac:dyDescent="0.3">
      <c r="A9300">
        <v>9297</v>
      </c>
      <c r="B9300" t="s">
        <v>17573</v>
      </c>
      <c r="C9300" t="s">
        <v>17574</v>
      </c>
      <c r="D9300" t="s">
        <v>565</v>
      </c>
    </row>
    <row r="9301" spans="1:4" x14ac:dyDescent="0.3">
      <c r="A9301">
        <v>9298</v>
      </c>
      <c r="B9301" t="s">
        <v>17575</v>
      </c>
      <c r="C9301" t="s">
        <v>17576</v>
      </c>
      <c r="D9301" t="s">
        <v>565</v>
      </c>
    </row>
    <row r="9302" spans="1:4" x14ac:dyDescent="0.3">
      <c r="A9302">
        <v>9299</v>
      </c>
      <c r="B9302" t="s">
        <v>17577</v>
      </c>
      <c r="C9302" t="s">
        <v>17578</v>
      </c>
      <c r="D9302" t="s">
        <v>557</v>
      </c>
    </row>
    <row r="9303" spans="1:4" x14ac:dyDescent="0.3">
      <c r="A9303">
        <v>9300</v>
      </c>
      <c r="B9303" t="s">
        <v>17579</v>
      </c>
      <c r="C9303" t="s">
        <v>17580</v>
      </c>
      <c r="D9303" t="s">
        <v>557</v>
      </c>
    </row>
    <row r="9304" spans="1:4" x14ac:dyDescent="0.3">
      <c r="A9304">
        <v>9301</v>
      </c>
      <c r="B9304" t="s">
        <v>17581</v>
      </c>
      <c r="C9304" t="s">
        <v>17582</v>
      </c>
      <c r="D9304" t="s">
        <v>565</v>
      </c>
    </row>
    <row r="9305" spans="1:4" x14ac:dyDescent="0.3">
      <c r="A9305">
        <v>9302</v>
      </c>
      <c r="B9305" t="s">
        <v>17583</v>
      </c>
      <c r="C9305" t="s">
        <v>17584</v>
      </c>
      <c r="D9305" t="s">
        <v>565</v>
      </c>
    </row>
    <row r="9306" spans="1:4" x14ac:dyDescent="0.3">
      <c r="A9306">
        <v>9303</v>
      </c>
      <c r="B9306" t="s">
        <v>17585</v>
      </c>
      <c r="C9306" t="s">
        <v>17586</v>
      </c>
      <c r="D9306" t="s">
        <v>565</v>
      </c>
    </row>
    <row r="9307" spans="1:4" x14ac:dyDescent="0.3">
      <c r="A9307">
        <v>9304</v>
      </c>
      <c r="B9307" t="s">
        <v>24663</v>
      </c>
      <c r="C9307" t="s">
        <v>24664</v>
      </c>
      <c r="D9307" t="s">
        <v>582</v>
      </c>
    </row>
    <row r="9308" spans="1:4" x14ac:dyDescent="0.3">
      <c r="A9308">
        <v>9305</v>
      </c>
      <c r="B9308" t="s">
        <v>17587</v>
      </c>
      <c r="C9308" t="s">
        <v>17588</v>
      </c>
      <c r="D9308" t="s">
        <v>565</v>
      </c>
    </row>
    <row r="9309" spans="1:4" x14ac:dyDescent="0.3">
      <c r="A9309">
        <v>9306</v>
      </c>
      <c r="B9309" t="s">
        <v>17589</v>
      </c>
      <c r="C9309" t="s">
        <v>17590</v>
      </c>
      <c r="D9309" t="s">
        <v>565</v>
      </c>
    </row>
    <row r="9310" spans="1:4" x14ac:dyDescent="0.3">
      <c r="A9310">
        <v>9307</v>
      </c>
      <c r="B9310" t="s">
        <v>17591</v>
      </c>
      <c r="C9310" t="s">
        <v>17592</v>
      </c>
      <c r="D9310" t="s">
        <v>565</v>
      </c>
    </row>
    <row r="9311" spans="1:4" x14ac:dyDescent="0.3">
      <c r="A9311">
        <v>9308</v>
      </c>
      <c r="B9311" t="s">
        <v>17593</v>
      </c>
      <c r="C9311" t="s">
        <v>17594</v>
      </c>
      <c r="D9311" t="s">
        <v>565</v>
      </c>
    </row>
    <row r="9312" spans="1:4" x14ac:dyDescent="0.3">
      <c r="A9312">
        <v>9309</v>
      </c>
      <c r="B9312" t="s">
        <v>17595</v>
      </c>
      <c r="C9312" t="s">
        <v>17596</v>
      </c>
      <c r="D9312" t="s">
        <v>565</v>
      </c>
    </row>
    <row r="9313" spans="1:4" x14ac:dyDescent="0.3">
      <c r="A9313">
        <v>9310</v>
      </c>
      <c r="B9313" t="s">
        <v>17597</v>
      </c>
      <c r="C9313" t="s">
        <v>17598</v>
      </c>
      <c r="D9313" t="s">
        <v>565</v>
      </c>
    </row>
    <row r="9314" spans="1:4" x14ac:dyDescent="0.3">
      <c r="A9314">
        <v>9311</v>
      </c>
      <c r="B9314" t="s">
        <v>17599</v>
      </c>
      <c r="C9314" t="s">
        <v>17600</v>
      </c>
      <c r="D9314" t="s">
        <v>557</v>
      </c>
    </row>
    <row r="9315" spans="1:4" x14ac:dyDescent="0.3">
      <c r="A9315">
        <v>9312</v>
      </c>
      <c r="B9315" t="s">
        <v>17601</v>
      </c>
      <c r="C9315" t="s">
        <v>17602</v>
      </c>
      <c r="D9315" t="s">
        <v>565</v>
      </c>
    </row>
    <row r="9316" spans="1:4" x14ac:dyDescent="0.3">
      <c r="A9316">
        <v>9313</v>
      </c>
      <c r="B9316" t="s">
        <v>17603</v>
      </c>
      <c r="C9316" t="s">
        <v>17604</v>
      </c>
      <c r="D9316" t="s">
        <v>565</v>
      </c>
    </row>
    <row r="9317" spans="1:4" x14ac:dyDescent="0.3">
      <c r="A9317">
        <v>9314</v>
      </c>
      <c r="B9317" t="s">
        <v>17605</v>
      </c>
      <c r="C9317" t="s">
        <v>17606</v>
      </c>
      <c r="D9317" t="s">
        <v>565</v>
      </c>
    </row>
    <row r="9318" spans="1:4" x14ac:dyDescent="0.3">
      <c r="A9318">
        <v>9315</v>
      </c>
      <c r="B9318" t="s">
        <v>17607</v>
      </c>
      <c r="C9318" t="s">
        <v>17608</v>
      </c>
      <c r="D9318" t="s">
        <v>557</v>
      </c>
    </row>
    <row r="9319" spans="1:4" x14ac:dyDescent="0.3">
      <c r="A9319">
        <v>9316</v>
      </c>
      <c r="B9319" t="s">
        <v>24665</v>
      </c>
      <c r="C9319" t="s">
        <v>24666</v>
      </c>
      <c r="D9319" t="s">
        <v>565</v>
      </c>
    </row>
    <row r="9320" spans="1:4" x14ac:dyDescent="0.3">
      <c r="A9320">
        <v>9317</v>
      </c>
      <c r="B9320" t="s">
        <v>17609</v>
      </c>
      <c r="C9320" t="s">
        <v>17610</v>
      </c>
      <c r="D9320" t="s">
        <v>565</v>
      </c>
    </row>
    <row r="9321" spans="1:4" x14ac:dyDescent="0.3">
      <c r="A9321">
        <v>9318</v>
      </c>
      <c r="B9321" t="s">
        <v>17611</v>
      </c>
      <c r="C9321" t="s">
        <v>17612</v>
      </c>
      <c r="D9321" t="s">
        <v>565</v>
      </c>
    </row>
    <row r="9322" spans="1:4" x14ac:dyDescent="0.3">
      <c r="A9322">
        <v>9319</v>
      </c>
      <c r="B9322" t="s">
        <v>17613</v>
      </c>
      <c r="C9322" t="s">
        <v>17614</v>
      </c>
      <c r="D9322" t="s">
        <v>565</v>
      </c>
    </row>
    <row r="9323" spans="1:4" x14ac:dyDescent="0.3">
      <c r="A9323">
        <v>9320</v>
      </c>
      <c r="B9323" t="s">
        <v>17615</v>
      </c>
      <c r="C9323" t="s">
        <v>17616</v>
      </c>
      <c r="D9323" t="s">
        <v>565</v>
      </c>
    </row>
    <row r="9324" spans="1:4" x14ac:dyDescent="0.3">
      <c r="A9324">
        <v>9321</v>
      </c>
      <c r="B9324" t="s">
        <v>17617</v>
      </c>
      <c r="C9324" t="s">
        <v>17618</v>
      </c>
      <c r="D9324" t="s">
        <v>560</v>
      </c>
    </row>
    <row r="9325" spans="1:4" x14ac:dyDescent="0.3">
      <c r="A9325">
        <v>9322</v>
      </c>
      <c r="B9325" t="s">
        <v>17619</v>
      </c>
      <c r="C9325" t="s">
        <v>17620</v>
      </c>
      <c r="D9325" t="s">
        <v>560</v>
      </c>
    </row>
    <row r="9326" spans="1:4" x14ac:dyDescent="0.3">
      <c r="A9326">
        <v>9323</v>
      </c>
      <c r="B9326" t="s">
        <v>17621</v>
      </c>
      <c r="C9326" t="s">
        <v>17622</v>
      </c>
      <c r="D9326" t="s">
        <v>565</v>
      </c>
    </row>
    <row r="9327" spans="1:4" x14ac:dyDescent="0.3">
      <c r="A9327">
        <v>9324</v>
      </c>
      <c r="B9327" t="s">
        <v>17623</v>
      </c>
      <c r="C9327" t="s">
        <v>17624</v>
      </c>
      <c r="D9327" t="s">
        <v>565</v>
      </c>
    </row>
    <row r="9328" spans="1:4" x14ac:dyDescent="0.3">
      <c r="A9328">
        <v>9325</v>
      </c>
      <c r="B9328" t="s">
        <v>17625</v>
      </c>
      <c r="C9328" t="s">
        <v>17626</v>
      </c>
      <c r="D9328" t="s">
        <v>565</v>
      </c>
    </row>
    <row r="9329" spans="1:4" x14ac:dyDescent="0.3">
      <c r="A9329">
        <v>9326</v>
      </c>
      <c r="B9329" t="s">
        <v>17627</v>
      </c>
      <c r="C9329" t="s">
        <v>17628</v>
      </c>
      <c r="D9329" t="s">
        <v>565</v>
      </c>
    </row>
    <row r="9330" spans="1:4" x14ac:dyDescent="0.3">
      <c r="A9330">
        <v>9327</v>
      </c>
      <c r="B9330" t="s">
        <v>17629</v>
      </c>
      <c r="C9330" t="s">
        <v>17630</v>
      </c>
      <c r="D9330" t="s">
        <v>565</v>
      </c>
    </row>
    <row r="9331" spans="1:4" x14ac:dyDescent="0.3">
      <c r="A9331">
        <v>9328</v>
      </c>
      <c r="B9331" t="s">
        <v>17631</v>
      </c>
      <c r="C9331" t="s">
        <v>17632</v>
      </c>
      <c r="D9331" t="s">
        <v>565</v>
      </c>
    </row>
    <row r="9332" spans="1:4" x14ac:dyDescent="0.3">
      <c r="A9332">
        <v>9329</v>
      </c>
      <c r="B9332" t="s">
        <v>17633</v>
      </c>
      <c r="C9332" t="s">
        <v>17634</v>
      </c>
      <c r="D9332" t="s">
        <v>565</v>
      </c>
    </row>
    <row r="9333" spans="1:4" x14ac:dyDescent="0.3">
      <c r="A9333">
        <v>9330</v>
      </c>
      <c r="B9333" t="s">
        <v>24667</v>
      </c>
      <c r="C9333" t="s">
        <v>24668</v>
      </c>
      <c r="D9333" t="s">
        <v>582</v>
      </c>
    </row>
    <row r="9334" spans="1:4" x14ac:dyDescent="0.3">
      <c r="A9334">
        <v>9331</v>
      </c>
      <c r="B9334" t="s">
        <v>17635</v>
      </c>
      <c r="C9334" t="s">
        <v>17636</v>
      </c>
      <c r="D9334" t="s">
        <v>565</v>
      </c>
    </row>
    <row r="9335" spans="1:4" x14ac:dyDescent="0.3">
      <c r="A9335">
        <v>9332</v>
      </c>
      <c r="B9335" t="s">
        <v>17637</v>
      </c>
      <c r="C9335" t="s">
        <v>17638</v>
      </c>
      <c r="D9335" t="s">
        <v>565</v>
      </c>
    </row>
    <row r="9336" spans="1:4" x14ac:dyDescent="0.3">
      <c r="A9336">
        <v>9333</v>
      </c>
      <c r="B9336" t="s">
        <v>24669</v>
      </c>
      <c r="C9336" t="s">
        <v>24670</v>
      </c>
      <c r="D9336" t="s">
        <v>565</v>
      </c>
    </row>
    <row r="9337" spans="1:4" x14ac:dyDescent="0.3">
      <c r="A9337">
        <v>9334</v>
      </c>
      <c r="B9337" t="s">
        <v>17639</v>
      </c>
      <c r="C9337" t="s">
        <v>17640</v>
      </c>
      <c r="D9337" t="s">
        <v>565</v>
      </c>
    </row>
    <row r="9338" spans="1:4" x14ac:dyDescent="0.3">
      <c r="A9338">
        <v>9335</v>
      </c>
      <c r="B9338" t="s">
        <v>17641</v>
      </c>
      <c r="C9338" t="s">
        <v>17642</v>
      </c>
      <c r="D9338" t="s">
        <v>565</v>
      </c>
    </row>
    <row r="9339" spans="1:4" x14ac:dyDescent="0.3">
      <c r="A9339">
        <v>9336</v>
      </c>
      <c r="B9339" t="s">
        <v>17643</v>
      </c>
      <c r="C9339" t="s">
        <v>17644</v>
      </c>
      <c r="D9339" t="s">
        <v>565</v>
      </c>
    </row>
    <row r="9340" spans="1:4" x14ac:dyDescent="0.3">
      <c r="A9340">
        <v>9337</v>
      </c>
      <c r="B9340" t="s">
        <v>17645</v>
      </c>
      <c r="C9340" t="s">
        <v>17646</v>
      </c>
      <c r="D9340" t="s">
        <v>565</v>
      </c>
    </row>
    <row r="9341" spans="1:4" x14ac:dyDescent="0.3">
      <c r="A9341">
        <v>9338</v>
      </c>
      <c r="B9341" t="s">
        <v>17647</v>
      </c>
      <c r="C9341" t="s">
        <v>17648</v>
      </c>
      <c r="D9341" t="s">
        <v>565</v>
      </c>
    </row>
    <row r="9342" spans="1:4" x14ac:dyDescent="0.3">
      <c r="A9342">
        <v>9339</v>
      </c>
      <c r="B9342" t="s">
        <v>17649</v>
      </c>
      <c r="C9342" t="s">
        <v>17650</v>
      </c>
      <c r="D9342" t="s">
        <v>565</v>
      </c>
    </row>
    <row r="9343" spans="1:4" x14ac:dyDescent="0.3">
      <c r="A9343">
        <v>9340</v>
      </c>
      <c r="B9343" t="s">
        <v>17651</v>
      </c>
      <c r="C9343" t="s">
        <v>17652</v>
      </c>
      <c r="D9343" t="s">
        <v>565</v>
      </c>
    </row>
    <row r="9344" spans="1:4" x14ac:dyDescent="0.3">
      <c r="A9344">
        <v>9341</v>
      </c>
      <c r="B9344" t="s">
        <v>17653</v>
      </c>
      <c r="C9344" t="s">
        <v>17654</v>
      </c>
      <c r="D9344" t="s">
        <v>565</v>
      </c>
    </row>
    <row r="9345" spans="1:4" x14ac:dyDescent="0.3">
      <c r="A9345">
        <v>9342</v>
      </c>
      <c r="B9345" t="s">
        <v>17655</v>
      </c>
      <c r="C9345" t="s">
        <v>17656</v>
      </c>
      <c r="D9345" t="s">
        <v>565</v>
      </c>
    </row>
    <row r="9346" spans="1:4" x14ac:dyDescent="0.3">
      <c r="A9346">
        <v>9343</v>
      </c>
      <c r="B9346" t="s">
        <v>17657</v>
      </c>
      <c r="C9346" t="s">
        <v>17658</v>
      </c>
      <c r="D9346" t="s">
        <v>565</v>
      </c>
    </row>
    <row r="9347" spans="1:4" x14ac:dyDescent="0.3">
      <c r="A9347">
        <v>9344</v>
      </c>
      <c r="B9347" t="s">
        <v>24671</v>
      </c>
      <c r="C9347" t="s">
        <v>24672</v>
      </c>
      <c r="D9347" t="s">
        <v>582</v>
      </c>
    </row>
    <row r="9348" spans="1:4" x14ac:dyDescent="0.3">
      <c r="A9348">
        <v>9345</v>
      </c>
      <c r="B9348" t="s">
        <v>24673</v>
      </c>
      <c r="C9348" t="s">
        <v>24674</v>
      </c>
      <c r="D9348" t="s">
        <v>565</v>
      </c>
    </row>
    <row r="9349" spans="1:4" x14ac:dyDescent="0.3">
      <c r="A9349">
        <v>9346</v>
      </c>
      <c r="B9349" t="s">
        <v>24675</v>
      </c>
      <c r="C9349" t="s">
        <v>24676</v>
      </c>
      <c r="D9349" t="s">
        <v>565</v>
      </c>
    </row>
    <row r="9350" spans="1:4" x14ac:dyDescent="0.3">
      <c r="A9350">
        <v>9347</v>
      </c>
      <c r="B9350" t="s">
        <v>17659</v>
      </c>
      <c r="C9350" t="s">
        <v>17660</v>
      </c>
      <c r="D9350" t="s">
        <v>565</v>
      </c>
    </row>
    <row r="9351" spans="1:4" x14ac:dyDescent="0.3">
      <c r="A9351">
        <v>9348</v>
      </c>
      <c r="B9351" t="s">
        <v>17661</v>
      </c>
      <c r="C9351" t="s">
        <v>17662</v>
      </c>
      <c r="D9351" t="s">
        <v>565</v>
      </c>
    </row>
    <row r="9352" spans="1:4" x14ac:dyDescent="0.3">
      <c r="A9352">
        <v>9349</v>
      </c>
      <c r="B9352" t="s">
        <v>17663</v>
      </c>
      <c r="C9352" t="s">
        <v>17664</v>
      </c>
      <c r="D9352" t="s">
        <v>565</v>
      </c>
    </row>
    <row r="9353" spans="1:4" x14ac:dyDescent="0.3">
      <c r="A9353">
        <v>9350</v>
      </c>
      <c r="B9353" t="s">
        <v>17665</v>
      </c>
      <c r="C9353" t="s">
        <v>17666</v>
      </c>
      <c r="D9353" t="s">
        <v>565</v>
      </c>
    </row>
    <row r="9354" spans="1:4" x14ac:dyDescent="0.3">
      <c r="A9354">
        <v>9351</v>
      </c>
      <c r="B9354" t="s">
        <v>17667</v>
      </c>
      <c r="C9354" t="s">
        <v>17668</v>
      </c>
      <c r="D9354" t="s">
        <v>565</v>
      </c>
    </row>
    <row r="9355" spans="1:4" x14ac:dyDescent="0.3">
      <c r="A9355">
        <v>9352</v>
      </c>
      <c r="B9355" t="s">
        <v>17669</v>
      </c>
      <c r="C9355" t="s">
        <v>17670</v>
      </c>
      <c r="D9355" t="s">
        <v>557</v>
      </c>
    </row>
    <row r="9356" spans="1:4" x14ac:dyDescent="0.3">
      <c r="A9356">
        <v>9353</v>
      </c>
      <c r="B9356" t="s">
        <v>17671</v>
      </c>
      <c r="C9356" t="s">
        <v>17672</v>
      </c>
      <c r="D9356" t="s">
        <v>565</v>
      </c>
    </row>
    <row r="9357" spans="1:4" x14ac:dyDescent="0.3">
      <c r="A9357">
        <v>9354</v>
      </c>
      <c r="B9357" t="s">
        <v>17673</v>
      </c>
      <c r="C9357" t="s">
        <v>17674</v>
      </c>
      <c r="D9357" t="s">
        <v>565</v>
      </c>
    </row>
    <row r="9358" spans="1:4" x14ac:dyDescent="0.3">
      <c r="A9358">
        <v>9355</v>
      </c>
      <c r="B9358" t="s">
        <v>17675</v>
      </c>
      <c r="C9358" t="s">
        <v>17676</v>
      </c>
      <c r="D9358" t="s">
        <v>565</v>
      </c>
    </row>
    <row r="9359" spans="1:4" x14ac:dyDescent="0.3">
      <c r="A9359">
        <v>9356</v>
      </c>
      <c r="B9359" t="s">
        <v>17677</v>
      </c>
      <c r="C9359" t="s">
        <v>17678</v>
      </c>
      <c r="D9359" t="s">
        <v>565</v>
      </c>
    </row>
    <row r="9360" spans="1:4" x14ac:dyDescent="0.3">
      <c r="A9360">
        <v>9357</v>
      </c>
      <c r="B9360" t="s">
        <v>17679</v>
      </c>
      <c r="C9360" t="s">
        <v>17680</v>
      </c>
      <c r="D9360" t="s">
        <v>565</v>
      </c>
    </row>
    <row r="9361" spans="1:4" x14ac:dyDescent="0.3">
      <c r="A9361">
        <v>9358</v>
      </c>
      <c r="B9361" t="s">
        <v>17681</v>
      </c>
      <c r="C9361" t="s">
        <v>17682</v>
      </c>
      <c r="D9361" t="s">
        <v>565</v>
      </c>
    </row>
    <row r="9362" spans="1:4" x14ac:dyDescent="0.3">
      <c r="A9362">
        <v>9359</v>
      </c>
      <c r="B9362" t="s">
        <v>17683</v>
      </c>
      <c r="C9362" t="s">
        <v>17684</v>
      </c>
      <c r="D9362" t="s">
        <v>560</v>
      </c>
    </row>
    <row r="9363" spans="1:4" x14ac:dyDescent="0.3">
      <c r="A9363">
        <v>9360</v>
      </c>
      <c r="B9363" t="s">
        <v>17685</v>
      </c>
      <c r="C9363" t="s">
        <v>17686</v>
      </c>
      <c r="D9363" t="s">
        <v>565</v>
      </c>
    </row>
    <row r="9364" spans="1:4" x14ac:dyDescent="0.3">
      <c r="A9364">
        <v>9361</v>
      </c>
      <c r="B9364" t="s">
        <v>17687</v>
      </c>
      <c r="C9364" t="s">
        <v>17688</v>
      </c>
      <c r="D9364" t="s">
        <v>565</v>
      </c>
    </row>
    <row r="9365" spans="1:4" x14ac:dyDescent="0.3">
      <c r="A9365">
        <v>9362</v>
      </c>
      <c r="B9365" t="s">
        <v>17689</v>
      </c>
      <c r="C9365" t="s">
        <v>17690</v>
      </c>
      <c r="D9365" t="s">
        <v>565</v>
      </c>
    </row>
    <row r="9366" spans="1:4" x14ac:dyDescent="0.3">
      <c r="A9366">
        <v>9363</v>
      </c>
      <c r="B9366" t="s">
        <v>17691</v>
      </c>
      <c r="C9366" t="s">
        <v>17692</v>
      </c>
      <c r="D9366" t="s">
        <v>565</v>
      </c>
    </row>
    <row r="9367" spans="1:4" x14ac:dyDescent="0.3">
      <c r="A9367">
        <v>9364</v>
      </c>
      <c r="B9367" t="s">
        <v>17693</v>
      </c>
      <c r="C9367" t="s">
        <v>17694</v>
      </c>
      <c r="D9367" t="s">
        <v>565</v>
      </c>
    </row>
    <row r="9368" spans="1:4" x14ac:dyDescent="0.3">
      <c r="A9368">
        <v>9365</v>
      </c>
      <c r="B9368" t="s">
        <v>17695</v>
      </c>
      <c r="C9368" t="s">
        <v>17696</v>
      </c>
      <c r="D9368" t="s">
        <v>565</v>
      </c>
    </row>
    <row r="9369" spans="1:4" x14ac:dyDescent="0.3">
      <c r="A9369">
        <v>9366</v>
      </c>
      <c r="B9369" t="s">
        <v>17697</v>
      </c>
      <c r="C9369" t="s">
        <v>17698</v>
      </c>
      <c r="D9369" t="s">
        <v>565</v>
      </c>
    </row>
    <row r="9370" spans="1:4" x14ac:dyDescent="0.3">
      <c r="A9370">
        <v>9367</v>
      </c>
      <c r="B9370" t="s">
        <v>17699</v>
      </c>
      <c r="C9370" t="s">
        <v>17700</v>
      </c>
      <c r="D9370" t="s">
        <v>565</v>
      </c>
    </row>
    <row r="9371" spans="1:4" x14ac:dyDescent="0.3">
      <c r="A9371">
        <v>9368</v>
      </c>
      <c r="B9371" t="s">
        <v>17701</v>
      </c>
      <c r="C9371" t="s">
        <v>17702</v>
      </c>
      <c r="D9371" t="s">
        <v>565</v>
      </c>
    </row>
    <row r="9372" spans="1:4" x14ac:dyDescent="0.3">
      <c r="A9372">
        <v>9369</v>
      </c>
      <c r="B9372" t="s">
        <v>17703</v>
      </c>
      <c r="C9372" t="s">
        <v>17704</v>
      </c>
      <c r="D9372" t="s">
        <v>565</v>
      </c>
    </row>
    <row r="9373" spans="1:4" x14ac:dyDescent="0.3">
      <c r="A9373">
        <v>9370</v>
      </c>
      <c r="B9373" t="s">
        <v>17705</v>
      </c>
      <c r="C9373" t="s">
        <v>17706</v>
      </c>
      <c r="D9373" t="s">
        <v>565</v>
      </c>
    </row>
    <row r="9374" spans="1:4" x14ac:dyDescent="0.3">
      <c r="A9374">
        <v>9371</v>
      </c>
      <c r="B9374" t="s">
        <v>17707</v>
      </c>
      <c r="C9374" t="s">
        <v>17708</v>
      </c>
      <c r="D9374" t="s">
        <v>565</v>
      </c>
    </row>
    <row r="9375" spans="1:4" x14ac:dyDescent="0.3">
      <c r="A9375">
        <v>9372</v>
      </c>
      <c r="B9375" t="s">
        <v>17709</v>
      </c>
      <c r="C9375" t="s">
        <v>17710</v>
      </c>
      <c r="D9375" t="s">
        <v>557</v>
      </c>
    </row>
    <row r="9376" spans="1:4" x14ac:dyDescent="0.3">
      <c r="A9376">
        <v>9373</v>
      </c>
      <c r="B9376" t="s">
        <v>17711</v>
      </c>
      <c r="C9376" t="s">
        <v>17712</v>
      </c>
      <c r="D9376" t="s">
        <v>557</v>
      </c>
    </row>
    <row r="9377" spans="1:4" x14ac:dyDescent="0.3">
      <c r="A9377">
        <v>9374</v>
      </c>
      <c r="B9377" t="s">
        <v>17713</v>
      </c>
      <c r="C9377" t="s">
        <v>17714</v>
      </c>
      <c r="D9377" t="s">
        <v>565</v>
      </c>
    </row>
    <row r="9378" spans="1:4" x14ac:dyDescent="0.3">
      <c r="A9378">
        <v>9375</v>
      </c>
      <c r="B9378" t="s">
        <v>17715</v>
      </c>
      <c r="C9378" t="s">
        <v>17716</v>
      </c>
      <c r="D9378" t="s">
        <v>565</v>
      </c>
    </row>
    <row r="9379" spans="1:4" x14ac:dyDescent="0.3">
      <c r="A9379">
        <v>9376</v>
      </c>
      <c r="B9379" t="s">
        <v>17717</v>
      </c>
      <c r="C9379" t="s">
        <v>17718</v>
      </c>
      <c r="D9379" t="s">
        <v>565</v>
      </c>
    </row>
    <row r="9380" spans="1:4" x14ac:dyDescent="0.3">
      <c r="A9380">
        <v>9377</v>
      </c>
      <c r="B9380" t="s">
        <v>17719</v>
      </c>
      <c r="C9380" t="s">
        <v>17720</v>
      </c>
      <c r="D9380" t="s">
        <v>565</v>
      </c>
    </row>
    <row r="9381" spans="1:4" x14ac:dyDescent="0.3">
      <c r="A9381">
        <v>9378</v>
      </c>
      <c r="B9381" t="s">
        <v>17721</v>
      </c>
      <c r="C9381" t="s">
        <v>17722</v>
      </c>
      <c r="D9381" t="s">
        <v>565</v>
      </c>
    </row>
    <row r="9382" spans="1:4" x14ac:dyDescent="0.3">
      <c r="A9382">
        <v>9379</v>
      </c>
      <c r="B9382" t="s">
        <v>17723</v>
      </c>
      <c r="C9382" t="s">
        <v>17724</v>
      </c>
      <c r="D9382" t="s">
        <v>565</v>
      </c>
    </row>
    <row r="9383" spans="1:4" x14ac:dyDescent="0.3">
      <c r="A9383">
        <v>9380</v>
      </c>
      <c r="B9383" t="s">
        <v>17725</v>
      </c>
      <c r="C9383" t="s">
        <v>17726</v>
      </c>
      <c r="D9383" t="s">
        <v>565</v>
      </c>
    </row>
    <row r="9384" spans="1:4" x14ac:dyDescent="0.3">
      <c r="A9384">
        <v>9381</v>
      </c>
      <c r="B9384" t="s">
        <v>17727</v>
      </c>
      <c r="C9384" t="s">
        <v>17728</v>
      </c>
      <c r="D9384" t="s">
        <v>565</v>
      </c>
    </row>
    <row r="9385" spans="1:4" x14ac:dyDescent="0.3">
      <c r="A9385">
        <v>9382</v>
      </c>
      <c r="B9385" t="s">
        <v>17729</v>
      </c>
      <c r="C9385" t="s">
        <v>17730</v>
      </c>
      <c r="D9385" t="s">
        <v>565</v>
      </c>
    </row>
    <row r="9386" spans="1:4" x14ac:dyDescent="0.3">
      <c r="A9386">
        <v>9383</v>
      </c>
      <c r="B9386" t="s">
        <v>17731</v>
      </c>
      <c r="C9386" t="s">
        <v>17732</v>
      </c>
      <c r="D9386" t="s">
        <v>565</v>
      </c>
    </row>
    <row r="9387" spans="1:4" x14ac:dyDescent="0.3">
      <c r="A9387">
        <v>9384</v>
      </c>
      <c r="B9387" t="s">
        <v>17733</v>
      </c>
      <c r="C9387" t="s">
        <v>17734</v>
      </c>
      <c r="D9387" t="s">
        <v>565</v>
      </c>
    </row>
    <row r="9388" spans="1:4" x14ac:dyDescent="0.3">
      <c r="A9388">
        <v>9385</v>
      </c>
      <c r="B9388" t="s">
        <v>24677</v>
      </c>
      <c r="C9388" t="s">
        <v>24678</v>
      </c>
      <c r="D9388" t="s">
        <v>565</v>
      </c>
    </row>
    <row r="9389" spans="1:4" x14ac:dyDescent="0.3">
      <c r="A9389">
        <v>9386</v>
      </c>
      <c r="B9389" t="s">
        <v>17735</v>
      </c>
      <c r="C9389" t="s">
        <v>17736</v>
      </c>
      <c r="D9389" t="s">
        <v>565</v>
      </c>
    </row>
    <row r="9390" spans="1:4" x14ac:dyDescent="0.3">
      <c r="A9390">
        <v>9387</v>
      </c>
      <c r="B9390" t="s">
        <v>17737</v>
      </c>
      <c r="C9390" t="s">
        <v>17738</v>
      </c>
      <c r="D9390" t="s">
        <v>565</v>
      </c>
    </row>
    <row r="9391" spans="1:4" x14ac:dyDescent="0.3">
      <c r="A9391">
        <v>9388</v>
      </c>
      <c r="B9391" t="s">
        <v>17739</v>
      </c>
      <c r="C9391" t="s">
        <v>17740</v>
      </c>
      <c r="D9391" t="s">
        <v>557</v>
      </c>
    </row>
    <row r="9392" spans="1:4" x14ac:dyDescent="0.3">
      <c r="A9392">
        <v>9389</v>
      </c>
      <c r="B9392" t="s">
        <v>17741</v>
      </c>
      <c r="C9392" t="s">
        <v>17742</v>
      </c>
      <c r="D9392" t="s">
        <v>565</v>
      </c>
    </row>
    <row r="9393" spans="1:4" x14ac:dyDescent="0.3">
      <c r="A9393">
        <v>9390</v>
      </c>
      <c r="B9393" t="s">
        <v>17743</v>
      </c>
      <c r="C9393" t="s">
        <v>17744</v>
      </c>
      <c r="D9393" t="s">
        <v>565</v>
      </c>
    </row>
    <row r="9394" spans="1:4" x14ac:dyDescent="0.3">
      <c r="A9394">
        <v>9391</v>
      </c>
      <c r="B9394" t="s">
        <v>17745</v>
      </c>
      <c r="C9394" t="s">
        <v>17746</v>
      </c>
      <c r="D9394" t="s">
        <v>565</v>
      </c>
    </row>
    <row r="9395" spans="1:4" x14ac:dyDescent="0.3">
      <c r="A9395">
        <v>9392</v>
      </c>
      <c r="B9395" t="s">
        <v>17747</v>
      </c>
      <c r="C9395" t="s">
        <v>17748</v>
      </c>
      <c r="D9395" t="s">
        <v>565</v>
      </c>
    </row>
    <row r="9396" spans="1:4" x14ac:dyDescent="0.3">
      <c r="A9396">
        <v>9393</v>
      </c>
      <c r="B9396" t="s">
        <v>17749</v>
      </c>
      <c r="C9396" t="s">
        <v>17750</v>
      </c>
      <c r="D9396" t="s">
        <v>565</v>
      </c>
    </row>
    <row r="9397" spans="1:4" x14ac:dyDescent="0.3">
      <c r="A9397">
        <v>9394</v>
      </c>
      <c r="B9397" t="s">
        <v>17751</v>
      </c>
      <c r="C9397" t="s">
        <v>17752</v>
      </c>
      <c r="D9397" t="s">
        <v>565</v>
      </c>
    </row>
    <row r="9398" spans="1:4" x14ac:dyDescent="0.3">
      <c r="A9398">
        <v>9395</v>
      </c>
      <c r="B9398" t="s">
        <v>17753</v>
      </c>
      <c r="C9398" t="s">
        <v>17754</v>
      </c>
      <c r="D9398" t="s">
        <v>565</v>
      </c>
    </row>
    <row r="9399" spans="1:4" x14ac:dyDescent="0.3">
      <c r="A9399">
        <v>9396</v>
      </c>
      <c r="B9399" t="s">
        <v>17755</v>
      </c>
      <c r="C9399" t="s">
        <v>17756</v>
      </c>
      <c r="D9399" t="s">
        <v>565</v>
      </c>
    </row>
    <row r="9400" spans="1:4" x14ac:dyDescent="0.3">
      <c r="A9400">
        <v>9397</v>
      </c>
      <c r="B9400" t="s">
        <v>17757</v>
      </c>
      <c r="C9400" t="s">
        <v>17758</v>
      </c>
      <c r="D9400" t="s">
        <v>565</v>
      </c>
    </row>
    <row r="9401" spans="1:4" x14ac:dyDescent="0.3">
      <c r="A9401">
        <v>9398</v>
      </c>
      <c r="B9401" t="s">
        <v>17759</v>
      </c>
      <c r="C9401" t="s">
        <v>17760</v>
      </c>
      <c r="D9401" t="s">
        <v>565</v>
      </c>
    </row>
    <row r="9402" spans="1:4" x14ac:dyDescent="0.3">
      <c r="A9402">
        <v>9399</v>
      </c>
      <c r="B9402" t="s">
        <v>17761</v>
      </c>
      <c r="C9402" t="s">
        <v>17762</v>
      </c>
      <c r="D9402" t="s">
        <v>582</v>
      </c>
    </row>
    <row r="9403" spans="1:4" x14ac:dyDescent="0.3">
      <c r="A9403">
        <v>9400</v>
      </c>
      <c r="B9403" t="s">
        <v>17763</v>
      </c>
      <c r="C9403" t="s">
        <v>17764</v>
      </c>
      <c r="D9403" t="s">
        <v>565</v>
      </c>
    </row>
    <row r="9404" spans="1:4" x14ac:dyDescent="0.3">
      <c r="A9404">
        <v>9401</v>
      </c>
      <c r="B9404" t="s">
        <v>17765</v>
      </c>
      <c r="C9404" t="s">
        <v>17766</v>
      </c>
      <c r="D9404" t="s">
        <v>565</v>
      </c>
    </row>
    <row r="9405" spans="1:4" x14ac:dyDescent="0.3">
      <c r="A9405">
        <v>9402</v>
      </c>
      <c r="B9405" t="s">
        <v>17767</v>
      </c>
      <c r="C9405" t="s">
        <v>17768</v>
      </c>
      <c r="D9405" t="s">
        <v>565</v>
      </c>
    </row>
    <row r="9406" spans="1:4" x14ac:dyDescent="0.3">
      <c r="A9406">
        <v>9403</v>
      </c>
      <c r="B9406" t="s">
        <v>17769</v>
      </c>
      <c r="C9406" t="s">
        <v>17770</v>
      </c>
      <c r="D9406" t="s">
        <v>565</v>
      </c>
    </row>
    <row r="9407" spans="1:4" x14ac:dyDescent="0.3">
      <c r="A9407">
        <v>9404</v>
      </c>
      <c r="B9407" t="s">
        <v>17771</v>
      </c>
      <c r="C9407" t="s">
        <v>17772</v>
      </c>
      <c r="D9407" t="s">
        <v>565</v>
      </c>
    </row>
    <row r="9408" spans="1:4" x14ac:dyDescent="0.3">
      <c r="A9408">
        <v>9405</v>
      </c>
      <c r="B9408" t="s">
        <v>24679</v>
      </c>
      <c r="C9408" t="s">
        <v>24680</v>
      </c>
      <c r="D9408" t="s">
        <v>565</v>
      </c>
    </row>
    <row r="9409" spans="1:4" x14ac:dyDescent="0.3">
      <c r="A9409">
        <v>9406</v>
      </c>
      <c r="B9409" t="s">
        <v>17773</v>
      </c>
      <c r="C9409" t="s">
        <v>17774</v>
      </c>
      <c r="D9409" t="s">
        <v>565</v>
      </c>
    </row>
    <row r="9410" spans="1:4" x14ac:dyDescent="0.3">
      <c r="A9410">
        <v>9407</v>
      </c>
      <c r="B9410" t="s">
        <v>17775</v>
      </c>
      <c r="C9410" t="s">
        <v>17776</v>
      </c>
      <c r="D9410" t="s">
        <v>557</v>
      </c>
    </row>
    <row r="9411" spans="1:4" x14ac:dyDescent="0.3">
      <c r="A9411">
        <v>9408</v>
      </c>
      <c r="B9411" t="s">
        <v>17777</v>
      </c>
      <c r="C9411" t="s">
        <v>17778</v>
      </c>
      <c r="D9411" t="s">
        <v>565</v>
      </c>
    </row>
    <row r="9412" spans="1:4" x14ac:dyDescent="0.3">
      <c r="A9412">
        <v>9409</v>
      </c>
      <c r="B9412" t="s">
        <v>17779</v>
      </c>
      <c r="C9412" t="s">
        <v>17780</v>
      </c>
      <c r="D9412" t="s">
        <v>565</v>
      </c>
    </row>
    <row r="9413" spans="1:4" x14ac:dyDescent="0.3">
      <c r="A9413">
        <v>9410</v>
      </c>
      <c r="B9413" t="s">
        <v>17781</v>
      </c>
      <c r="C9413" t="s">
        <v>17782</v>
      </c>
      <c r="D9413" t="s">
        <v>565</v>
      </c>
    </row>
    <row r="9414" spans="1:4" x14ac:dyDescent="0.3">
      <c r="A9414">
        <v>9411</v>
      </c>
      <c r="B9414" t="s">
        <v>17783</v>
      </c>
      <c r="C9414" t="s">
        <v>17784</v>
      </c>
      <c r="D9414" t="s">
        <v>565</v>
      </c>
    </row>
    <row r="9415" spans="1:4" x14ac:dyDescent="0.3">
      <c r="A9415">
        <v>9412</v>
      </c>
      <c r="B9415" t="s">
        <v>17785</v>
      </c>
      <c r="C9415" t="s">
        <v>17786</v>
      </c>
      <c r="D9415" t="s">
        <v>565</v>
      </c>
    </row>
    <row r="9416" spans="1:4" x14ac:dyDescent="0.3">
      <c r="A9416">
        <v>9413</v>
      </c>
      <c r="B9416" t="s">
        <v>17787</v>
      </c>
      <c r="C9416" t="s">
        <v>17788</v>
      </c>
      <c r="D9416" t="s">
        <v>557</v>
      </c>
    </row>
    <row r="9417" spans="1:4" x14ac:dyDescent="0.3">
      <c r="A9417">
        <v>9414</v>
      </c>
      <c r="B9417" t="s">
        <v>17789</v>
      </c>
      <c r="C9417" t="s">
        <v>17790</v>
      </c>
      <c r="D9417" t="s">
        <v>557</v>
      </c>
    </row>
    <row r="9418" spans="1:4" x14ac:dyDescent="0.3">
      <c r="A9418">
        <v>9415</v>
      </c>
      <c r="B9418" t="s">
        <v>17791</v>
      </c>
      <c r="C9418" t="s">
        <v>17792</v>
      </c>
      <c r="D9418" t="s">
        <v>565</v>
      </c>
    </row>
    <row r="9419" spans="1:4" x14ac:dyDescent="0.3">
      <c r="A9419">
        <v>9416</v>
      </c>
      <c r="B9419" t="s">
        <v>17793</v>
      </c>
      <c r="C9419" t="s">
        <v>17794</v>
      </c>
      <c r="D9419" t="s">
        <v>565</v>
      </c>
    </row>
    <row r="9420" spans="1:4" x14ac:dyDescent="0.3">
      <c r="A9420">
        <v>9417</v>
      </c>
      <c r="B9420" t="s">
        <v>17795</v>
      </c>
      <c r="C9420" t="s">
        <v>17796</v>
      </c>
      <c r="D9420" t="s">
        <v>565</v>
      </c>
    </row>
    <row r="9421" spans="1:4" x14ac:dyDescent="0.3">
      <c r="A9421">
        <v>9418</v>
      </c>
      <c r="B9421" t="s">
        <v>17797</v>
      </c>
      <c r="C9421" t="s">
        <v>17798</v>
      </c>
      <c r="D9421" t="s">
        <v>565</v>
      </c>
    </row>
    <row r="9422" spans="1:4" x14ac:dyDescent="0.3">
      <c r="A9422">
        <v>9419</v>
      </c>
      <c r="B9422" t="s">
        <v>17799</v>
      </c>
      <c r="C9422" t="s">
        <v>17800</v>
      </c>
      <c r="D9422" t="s">
        <v>565</v>
      </c>
    </row>
    <row r="9423" spans="1:4" x14ac:dyDescent="0.3">
      <c r="A9423">
        <v>9420</v>
      </c>
      <c r="B9423" t="s">
        <v>17801</v>
      </c>
      <c r="C9423" t="s">
        <v>17802</v>
      </c>
      <c r="D9423" t="s">
        <v>565</v>
      </c>
    </row>
    <row r="9424" spans="1:4" x14ac:dyDescent="0.3">
      <c r="A9424">
        <v>9421</v>
      </c>
      <c r="B9424" t="s">
        <v>24681</v>
      </c>
      <c r="C9424" t="s">
        <v>24682</v>
      </c>
      <c r="D9424" t="s">
        <v>565</v>
      </c>
    </row>
    <row r="9425" spans="1:4" x14ac:dyDescent="0.3">
      <c r="A9425">
        <v>9422</v>
      </c>
      <c r="B9425" t="s">
        <v>17803</v>
      </c>
      <c r="C9425" t="s">
        <v>17804</v>
      </c>
      <c r="D9425" t="s">
        <v>565</v>
      </c>
    </row>
    <row r="9426" spans="1:4" x14ac:dyDescent="0.3">
      <c r="A9426">
        <v>9423</v>
      </c>
      <c r="B9426" t="s">
        <v>17805</v>
      </c>
      <c r="C9426" t="s">
        <v>17806</v>
      </c>
      <c r="D9426" t="s">
        <v>565</v>
      </c>
    </row>
    <row r="9427" spans="1:4" x14ac:dyDescent="0.3">
      <c r="A9427">
        <v>9424</v>
      </c>
      <c r="B9427" t="s">
        <v>17807</v>
      </c>
      <c r="C9427" t="s">
        <v>17808</v>
      </c>
      <c r="D9427" t="s">
        <v>560</v>
      </c>
    </row>
    <row r="9428" spans="1:4" x14ac:dyDescent="0.3">
      <c r="A9428">
        <v>9425</v>
      </c>
      <c r="B9428" t="s">
        <v>17809</v>
      </c>
      <c r="C9428" t="s">
        <v>17810</v>
      </c>
      <c r="D9428" t="s">
        <v>565</v>
      </c>
    </row>
    <row r="9429" spans="1:4" x14ac:dyDescent="0.3">
      <c r="A9429">
        <v>9426</v>
      </c>
      <c r="B9429" t="s">
        <v>17811</v>
      </c>
      <c r="C9429" t="s">
        <v>17812</v>
      </c>
      <c r="D9429" t="s">
        <v>565</v>
      </c>
    </row>
    <row r="9430" spans="1:4" x14ac:dyDescent="0.3">
      <c r="A9430">
        <v>9427</v>
      </c>
      <c r="B9430" t="s">
        <v>17813</v>
      </c>
      <c r="C9430" t="s">
        <v>17814</v>
      </c>
      <c r="D9430" t="s">
        <v>565</v>
      </c>
    </row>
    <row r="9431" spans="1:4" x14ac:dyDescent="0.3">
      <c r="A9431">
        <v>9428</v>
      </c>
      <c r="B9431" t="s">
        <v>17815</v>
      </c>
      <c r="C9431" t="s">
        <v>17816</v>
      </c>
      <c r="D9431" t="s">
        <v>557</v>
      </c>
    </row>
    <row r="9432" spans="1:4" x14ac:dyDescent="0.3">
      <c r="A9432">
        <v>9429</v>
      </c>
      <c r="B9432" t="s">
        <v>17817</v>
      </c>
      <c r="C9432" t="s">
        <v>17818</v>
      </c>
      <c r="D9432" t="s">
        <v>565</v>
      </c>
    </row>
    <row r="9433" spans="1:4" x14ac:dyDescent="0.3">
      <c r="A9433">
        <v>9430</v>
      </c>
      <c r="B9433" t="s">
        <v>17819</v>
      </c>
      <c r="C9433" t="s">
        <v>17820</v>
      </c>
      <c r="D9433" t="s">
        <v>565</v>
      </c>
    </row>
    <row r="9434" spans="1:4" x14ac:dyDescent="0.3">
      <c r="A9434">
        <v>9431</v>
      </c>
      <c r="B9434" t="s">
        <v>17821</v>
      </c>
      <c r="C9434" t="s">
        <v>17822</v>
      </c>
      <c r="D9434" t="s">
        <v>565</v>
      </c>
    </row>
    <row r="9435" spans="1:4" x14ac:dyDescent="0.3">
      <c r="A9435">
        <v>9432</v>
      </c>
      <c r="B9435" t="s">
        <v>17823</v>
      </c>
      <c r="C9435" t="s">
        <v>17824</v>
      </c>
      <c r="D9435" t="s">
        <v>565</v>
      </c>
    </row>
    <row r="9436" spans="1:4" x14ac:dyDescent="0.3">
      <c r="A9436">
        <v>9433</v>
      </c>
      <c r="B9436" t="s">
        <v>17825</v>
      </c>
      <c r="C9436" t="s">
        <v>17826</v>
      </c>
      <c r="D9436" t="s">
        <v>565</v>
      </c>
    </row>
    <row r="9437" spans="1:4" x14ac:dyDescent="0.3">
      <c r="A9437">
        <v>9434</v>
      </c>
      <c r="B9437" t="s">
        <v>17827</v>
      </c>
      <c r="C9437" t="s">
        <v>17828</v>
      </c>
      <c r="D9437" t="s">
        <v>565</v>
      </c>
    </row>
    <row r="9438" spans="1:4" x14ac:dyDescent="0.3">
      <c r="A9438">
        <v>9435</v>
      </c>
      <c r="B9438" t="s">
        <v>17829</v>
      </c>
      <c r="C9438" t="s">
        <v>17830</v>
      </c>
      <c r="D9438" t="s">
        <v>565</v>
      </c>
    </row>
    <row r="9439" spans="1:4" x14ac:dyDescent="0.3">
      <c r="A9439">
        <v>9436</v>
      </c>
      <c r="B9439" t="s">
        <v>17831</v>
      </c>
      <c r="C9439" t="s">
        <v>17832</v>
      </c>
      <c r="D9439" t="s">
        <v>565</v>
      </c>
    </row>
    <row r="9440" spans="1:4" x14ac:dyDescent="0.3">
      <c r="A9440">
        <v>9437</v>
      </c>
      <c r="B9440" t="s">
        <v>24683</v>
      </c>
      <c r="C9440" t="s">
        <v>24684</v>
      </c>
      <c r="D9440" t="s">
        <v>582</v>
      </c>
    </row>
    <row r="9441" spans="1:4" x14ac:dyDescent="0.3">
      <c r="A9441">
        <v>9438</v>
      </c>
      <c r="B9441" t="s">
        <v>17833</v>
      </c>
      <c r="C9441" t="s">
        <v>17834</v>
      </c>
      <c r="D9441" t="s">
        <v>565</v>
      </c>
    </row>
    <row r="9442" spans="1:4" x14ac:dyDescent="0.3">
      <c r="A9442">
        <v>9439</v>
      </c>
      <c r="B9442" t="s">
        <v>17835</v>
      </c>
      <c r="C9442" t="s">
        <v>17836</v>
      </c>
      <c r="D9442" t="s">
        <v>565</v>
      </c>
    </row>
    <row r="9443" spans="1:4" x14ac:dyDescent="0.3">
      <c r="A9443">
        <v>9440</v>
      </c>
      <c r="B9443" t="s">
        <v>17837</v>
      </c>
      <c r="C9443" t="s">
        <v>17838</v>
      </c>
      <c r="D9443" t="s">
        <v>565</v>
      </c>
    </row>
    <row r="9444" spans="1:4" x14ac:dyDescent="0.3">
      <c r="A9444">
        <v>9441</v>
      </c>
      <c r="B9444" t="s">
        <v>24685</v>
      </c>
      <c r="C9444" t="s">
        <v>24686</v>
      </c>
      <c r="D9444" t="s">
        <v>582</v>
      </c>
    </row>
    <row r="9445" spans="1:4" x14ac:dyDescent="0.3">
      <c r="A9445">
        <v>9442</v>
      </c>
      <c r="B9445" t="s">
        <v>24687</v>
      </c>
      <c r="C9445" t="s">
        <v>24688</v>
      </c>
      <c r="D9445" t="s">
        <v>582</v>
      </c>
    </row>
    <row r="9446" spans="1:4" x14ac:dyDescent="0.3">
      <c r="A9446">
        <v>9443</v>
      </c>
      <c r="B9446" t="s">
        <v>17839</v>
      </c>
      <c r="C9446" t="s">
        <v>17840</v>
      </c>
      <c r="D9446" t="s">
        <v>565</v>
      </c>
    </row>
    <row r="9447" spans="1:4" x14ac:dyDescent="0.3">
      <c r="A9447">
        <v>9444</v>
      </c>
      <c r="B9447" t="s">
        <v>17841</v>
      </c>
      <c r="C9447" t="s">
        <v>17842</v>
      </c>
      <c r="D9447" t="s">
        <v>565</v>
      </c>
    </row>
    <row r="9448" spans="1:4" x14ac:dyDescent="0.3">
      <c r="A9448">
        <v>9445</v>
      </c>
      <c r="B9448" t="s">
        <v>17843</v>
      </c>
      <c r="C9448" t="s">
        <v>17844</v>
      </c>
      <c r="D9448" t="s">
        <v>565</v>
      </c>
    </row>
    <row r="9449" spans="1:4" x14ac:dyDescent="0.3">
      <c r="A9449">
        <v>9446</v>
      </c>
      <c r="B9449" t="s">
        <v>17845</v>
      </c>
      <c r="C9449" t="s">
        <v>17846</v>
      </c>
      <c r="D9449" t="s">
        <v>557</v>
      </c>
    </row>
    <row r="9450" spans="1:4" x14ac:dyDescent="0.3">
      <c r="A9450">
        <v>9447</v>
      </c>
      <c r="B9450" t="s">
        <v>17847</v>
      </c>
      <c r="C9450" t="s">
        <v>17848</v>
      </c>
      <c r="D9450" t="s">
        <v>557</v>
      </c>
    </row>
    <row r="9451" spans="1:4" x14ac:dyDescent="0.3">
      <c r="A9451">
        <v>9448</v>
      </c>
      <c r="B9451" t="s">
        <v>17849</v>
      </c>
      <c r="C9451" t="s">
        <v>17850</v>
      </c>
      <c r="D9451" t="s">
        <v>565</v>
      </c>
    </row>
    <row r="9452" spans="1:4" x14ac:dyDescent="0.3">
      <c r="A9452">
        <v>9449</v>
      </c>
      <c r="B9452" t="s">
        <v>17851</v>
      </c>
      <c r="C9452" t="s">
        <v>17852</v>
      </c>
      <c r="D9452" t="s">
        <v>565</v>
      </c>
    </row>
    <row r="9453" spans="1:4" x14ac:dyDescent="0.3">
      <c r="A9453">
        <v>9450</v>
      </c>
      <c r="B9453" t="s">
        <v>17853</v>
      </c>
      <c r="C9453" t="s">
        <v>17854</v>
      </c>
      <c r="D9453" t="s">
        <v>565</v>
      </c>
    </row>
    <row r="9454" spans="1:4" x14ac:dyDescent="0.3">
      <c r="A9454">
        <v>9451</v>
      </c>
      <c r="B9454" t="s">
        <v>24689</v>
      </c>
      <c r="C9454" t="s">
        <v>24690</v>
      </c>
      <c r="D9454" t="s">
        <v>582</v>
      </c>
    </row>
    <row r="9455" spans="1:4" x14ac:dyDescent="0.3">
      <c r="A9455">
        <v>9452</v>
      </c>
      <c r="B9455" t="s">
        <v>24691</v>
      </c>
      <c r="C9455" t="s">
        <v>24692</v>
      </c>
      <c r="D9455" t="s">
        <v>582</v>
      </c>
    </row>
    <row r="9456" spans="1:4" x14ac:dyDescent="0.3">
      <c r="A9456">
        <v>9453</v>
      </c>
      <c r="B9456" t="s">
        <v>24691</v>
      </c>
      <c r="C9456" t="s">
        <v>24692</v>
      </c>
      <c r="D9456" t="s">
        <v>565</v>
      </c>
    </row>
    <row r="9457" spans="1:4" x14ac:dyDescent="0.3">
      <c r="A9457">
        <v>9454</v>
      </c>
      <c r="B9457" t="s">
        <v>17855</v>
      </c>
      <c r="C9457" t="s">
        <v>17856</v>
      </c>
      <c r="D9457" t="s">
        <v>565</v>
      </c>
    </row>
    <row r="9458" spans="1:4" x14ac:dyDescent="0.3">
      <c r="A9458">
        <v>9455</v>
      </c>
      <c r="B9458" t="s">
        <v>17857</v>
      </c>
      <c r="C9458" t="s">
        <v>17858</v>
      </c>
      <c r="D9458" t="s">
        <v>565</v>
      </c>
    </row>
    <row r="9459" spans="1:4" x14ac:dyDescent="0.3">
      <c r="A9459">
        <v>9456</v>
      </c>
      <c r="B9459" t="s">
        <v>17859</v>
      </c>
      <c r="C9459" t="s">
        <v>17860</v>
      </c>
      <c r="D9459" t="s">
        <v>565</v>
      </c>
    </row>
    <row r="9460" spans="1:4" x14ac:dyDescent="0.3">
      <c r="A9460">
        <v>9457</v>
      </c>
      <c r="B9460" t="s">
        <v>17861</v>
      </c>
      <c r="C9460" t="s">
        <v>17862</v>
      </c>
      <c r="D9460" t="s">
        <v>565</v>
      </c>
    </row>
    <row r="9461" spans="1:4" x14ac:dyDescent="0.3">
      <c r="A9461">
        <v>9458</v>
      </c>
      <c r="B9461" t="s">
        <v>17863</v>
      </c>
      <c r="C9461" t="s">
        <v>17864</v>
      </c>
      <c r="D9461" t="s">
        <v>565</v>
      </c>
    </row>
    <row r="9462" spans="1:4" x14ac:dyDescent="0.3">
      <c r="A9462">
        <v>9459</v>
      </c>
      <c r="B9462" t="s">
        <v>17865</v>
      </c>
      <c r="C9462" t="s">
        <v>17866</v>
      </c>
      <c r="D9462" t="s">
        <v>565</v>
      </c>
    </row>
    <row r="9463" spans="1:4" x14ac:dyDescent="0.3">
      <c r="A9463">
        <v>9460</v>
      </c>
      <c r="B9463" t="s">
        <v>17867</v>
      </c>
      <c r="C9463" t="s">
        <v>17868</v>
      </c>
      <c r="D9463" t="s">
        <v>565</v>
      </c>
    </row>
    <row r="9464" spans="1:4" x14ac:dyDescent="0.3">
      <c r="A9464">
        <v>9461</v>
      </c>
      <c r="B9464" t="s">
        <v>17869</v>
      </c>
      <c r="C9464" t="s">
        <v>17870</v>
      </c>
      <c r="D9464" t="s">
        <v>565</v>
      </c>
    </row>
    <row r="9465" spans="1:4" x14ac:dyDescent="0.3">
      <c r="A9465">
        <v>9462</v>
      </c>
      <c r="B9465" t="s">
        <v>17871</v>
      </c>
      <c r="C9465" t="s">
        <v>17872</v>
      </c>
      <c r="D9465" t="s">
        <v>565</v>
      </c>
    </row>
    <row r="9466" spans="1:4" x14ac:dyDescent="0.3">
      <c r="A9466">
        <v>9463</v>
      </c>
      <c r="B9466" t="s">
        <v>17873</v>
      </c>
      <c r="C9466" t="s">
        <v>17874</v>
      </c>
      <c r="D9466" t="s">
        <v>565</v>
      </c>
    </row>
    <row r="9467" spans="1:4" x14ac:dyDescent="0.3">
      <c r="A9467">
        <v>9464</v>
      </c>
      <c r="B9467" t="s">
        <v>17875</v>
      </c>
      <c r="C9467" t="s">
        <v>17876</v>
      </c>
      <c r="D9467" t="s">
        <v>565</v>
      </c>
    </row>
    <row r="9468" spans="1:4" x14ac:dyDescent="0.3">
      <c r="A9468">
        <v>9465</v>
      </c>
      <c r="B9468" t="s">
        <v>17877</v>
      </c>
      <c r="C9468" t="s">
        <v>17878</v>
      </c>
      <c r="D9468" t="s">
        <v>565</v>
      </c>
    </row>
    <row r="9469" spans="1:4" x14ac:dyDescent="0.3">
      <c r="A9469">
        <v>9466</v>
      </c>
      <c r="B9469" t="s">
        <v>17879</v>
      </c>
      <c r="C9469" t="s">
        <v>17880</v>
      </c>
      <c r="D9469" t="s">
        <v>565</v>
      </c>
    </row>
    <row r="9470" spans="1:4" x14ac:dyDescent="0.3">
      <c r="A9470">
        <v>9467</v>
      </c>
      <c r="B9470" t="s">
        <v>17881</v>
      </c>
      <c r="C9470" t="s">
        <v>17882</v>
      </c>
      <c r="D9470" t="s">
        <v>565</v>
      </c>
    </row>
    <row r="9471" spans="1:4" x14ac:dyDescent="0.3">
      <c r="A9471">
        <v>9468</v>
      </c>
      <c r="B9471" t="s">
        <v>17883</v>
      </c>
      <c r="C9471" t="s">
        <v>17884</v>
      </c>
      <c r="D9471" t="s">
        <v>565</v>
      </c>
    </row>
    <row r="9472" spans="1:4" x14ac:dyDescent="0.3">
      <c r="A9472">
        <v>9469</v>
      </c>
      <c r="B9472" t="s">
        <v>17885</v>
      </c>
      <c r="C9472" t="s">
        <v>17886</v>
      </c>
      <c r="D9472" t="s">
        <v>565</v>
      </c>
    </row>
    <row r="9473" spans="1:4" x14ac:dyDescent="0.3">
      <c r="A9473">
        <v>9470</v>
      </c>
      <c r="B9473" t="s">
        <v>17887</v>
      </c>
      <c r="C9473" t="s">
        <v>17888</v>
      </c>
      <c r="D9473" t="s">
        <v>565</v>
      </c>
    </row>
    <row r="9474" spans="1:4" x14ac:dyDescent="0.3">
      <c r="A9474">
        <v>9471</v>
      </c>
      <c r="B9474" t="s">
        <v>17889</v>
      </c>
      <c r="C9474" t="s">
        <v>17890</v>
      </c>
      <c r="D9474" t="s">
        <v>565</v>
      </c>
    </row>
    <row r="9475" spans="1:4" x14ac:dyDescent="0.3">
      <c r="A9475">
        <v>9472</v>
      </c>
      <c r="B9475" t="s">
        <v>17891</v>
      </c>
      <c r="C9475" t="s">
        <v>17892</v>
      </c>
      <c r="D9475" t="s">
        <v>565</v>
      </c>
    </row>
    <row r="9476" spans="1:4" x14ac:dyDescent="0.3">
      <c r="A9476">
        <v>9473</v>
      </c>
      <c r="B9476" t="s">
        <v>17893</v>
      </c>
      <c r="C9476" t="s">
        <v>17894</v>
      </c>
      <c r="D9476" t="s">
        <v>557</v>
      </c>
    </row>
    <row r="9477" spans="1:4" x14ac:dyDescent="0.3">
      <c r="A9477">
        <v>9474</v>
      </c>
      <c r="B9477" t="s">
        <v>17895</v>
      </c>
      <c r="C9477" t="s">
        <v>17896</v>
      </c>
      <c r="D9477" t="s">
        <v>565</v>
      </c>
    </row>
    <row r="9478" spans="1:4" x14ac:dyDescent="0.3">
      <c r="A9478">
        <v>9475</v>
      </c>
      <c r="B9478" t="s">
        <v>17897</v>
      </c>
      <c r="C9478" t="s">
        <v>17898</v>
      </c>
      <c r="D9478" t="s">
        <v>565</v>
      </c>
    </row>
    <row r="9479" spans="1:4" x14ac:dyDescent="0.3">
      <c r="A9479">
        <v>9476</v>
      </c>
      <c r="B9479" t="s">
        <v>17899</v>
      </c>
      <c r="C9479" t="s">
        <v>17900</v>
      </c>
      <c r="D9479" t="s">
        <v>565</v>
      </c>
    </row>
    <row r="9480" spans="1:4" x14ac:dyDescent="0.3">
      <c r="A9480">
        <v>9477</v>
      </c>
      <c r="B9480" t="s">
        <v>17901</v>
      </c>
      <c r="C9480" t="s">
        <v>17902</v>
      </c>
      <c r="D9480" t="s">
        <v>557</v>
      </c>
    </row>
    <row r="9481" spans="1:4" x14ac:dyDescent="0.3">
      <c r="A9481">
        <v>9478</v>
      </c>
      <c r="B9481" t="s">
        <v>24693</v>
      </c>
      <c r="C9481" t="s">
        <v>24694</v>
      </c>
      <c r="D9481" t="s">
        <v>565</v>
      </c>
    </row>
    <row r="9482" spans="1:4" x14ac:dyDescent="0.3">
      <c r="A9482">
        <v>9479</v>
      </c>
      <c r="B9482" t="s">
        <v>24695</v>
      </c>
      <c r="C9482" t="s">
        <v>24696</v>
      </c>
      <c r="D9482" t="s">
        <v>582</v>
      </c>
    </row>
    <row r="9483" spans="1:4" x14ac:dyDescent="0.3">
      <c r="A9483">
        <v>9480</v>
      </c>
      <c r="B9483" t="s">
        <v>17903</v>
      </c>
      <c r="C9483" t="s">
        <v>17904</v>
      </c>
      <c r="D9483" t="s">
        <v>565</v>
      </c>
    </row>
    <row r="9484" spans="1:4" x14ac:dyDescent="0.3">
      <c r="A9484">
        <v>9481</v>
      </c>
      <c r="B9484" t="s">
        <v>24697</v>
      </c>
      <c r="C9484" t="s">
        <v>24698</v>
      </c>
      <c r="D9484" t="s">
        <v>565</v>
      </c>
    </row>
    <row r="9485" spans="1:4" x14ac:dyDescent="0.3">
      <c r="A9485">
        <v>9482</v>
      </c>
      <c r="B9485" t="s">
        <v>17905</v>
      </c>
      <c r="C9485" t="s">
        <v>17906</v>
      </c>
      <c r="D9485" t="s">
        <v>565</v>
      </c>
    </row>
    <row r="9486" spans="1:4" x14ac:dyDescent="0.3">
      <c r="A9486">
        <v>9483</v>
      </c>
      <c r="B9486" t="s">
        <v>17907</v>
      </c>
      <c r="C9486" t="s">
        <v>17908</v>
      </c>
      <c r="D9486" t="s">
        <v>565</v>
      </c>
    </row>
    <row r="9487" spans="1:4" x14ac:dyDescent="0.3">
      <c r="A9487">
        <v>9484</v>
      </c>
      <c r="B9487" t="s">
        <v>24699</v>
      </c>
      <c r="C9487" t="s">
        <v>24700</v>
      </c>
      <c r="D9487" t="s">
        <v>565</v>
      </c>
    </row>
    <row r="9488" spans="1:4" x14ac:dyDescent="0.3">
      <c r="A9488">
        <v>9485</v>
      </c>
      <c r="B9488" t="s">
        <v>17909</v>
      </c>
      <c r="C9488" t="s">
        <v>17910</v>
      </c>
      <c r="D9488" t="s">
        <v>560</v>
      </c>
    </row>
    <row r="9489" spans="1:4" x14ac:dyDescent="0.3">
      <c r="A9489">
        <v>9486</v>
      </c>
      <c r="B9489" t="s">
        <v>17911</v>
      </c>
      <c r="C9489" t="s">
        <v>17912</v>
      </c>
      <c r="D9489" t="s">
        <v>565</v>
      </c>
    </row>
    <row r="9490" spans="1:4" x14ac:dyDescent="0.3">
      <c r="A9490">
        <v>9487</v>
      </c>
      <c r="B9490" t="s">
        <v>17913</v>
      </c>
      <c r="C9490" t="s">
        <v>17914</v>
      </c>
      <c r="D9490" t="s">
        <v>565</v>
      </c>
    </row>
    <row r="9491" spans="1:4" x14ac:dyDescent="0.3">
      <c r="A9491">
        <v>9488</v>
      </c>
      <c r="B9491" t="s">
        <v>17915</v>
      </c>
      <c r="C9491" t="s">
        <v>17916</v>
      </c>
      <c r="D9491" t="s">
        <v>565</v>
      </c>
    </row>
    <row r="9492" spans="1:4" x14ac:dyDescent="0.3">
      <c r="A9492">
        <v>9489</v>
      </c>
      <c r="B9492" t="s">
        <v>24701</v>
      </c>
      <c r="C9492" t="s">
        <v>24702</v>
      </c>
      <c r="D9492" t="s">
        <v>582</v>
      </c>
    </row>
    <row r="9493" spans="1:4" x14ac:dyDescent="0.3">
      <c r="A9493">
        <v>9490</v>
      </c>
      <c r="B9493" t="s">
        <v>17917</v>
      </c>
      <c r="C9493" t="s">
        <v>17918</v>
      </c>
      <c r="D9493" t="s">
        <v>565</v>
      </c>
    </row>
    <row r="9494" spans="1:4" x14ac:dyDescent="0.3">
      <c r="A9494">
        <v>9491</v>
      </c>
      <c r="B9494" t="s">
        <v>17919</v>
      </c>
      <c r="C9494" t="s">
        <v>17920</v>
      </c>
      <c r="D9494" t="s">
        <v>565</v>
      </c>
    </row>
    <row r="9495" spans="1:4" x14ac:dyDescent="0.3">
      <c r="A9495">
        <v>9492</v>
      </c>
      <c r="B9495" t="s">
        <v>17921</v>
      </c>
      <c r="C9495" t="s">
        <v>17922</v>
      </c>
      <c r="D9495" t="s">
        <v>565</v>
      </c>
    </row>
    <row r="9496" spans="1:4" x14ac:dyDescent="0.3">
      <c r="A9496">
        <v>9493</v>
      </c>
      <c r="B9496" t="s">
        <v>17923</v>
      </c>
      <c r="C9496" t="s">
        <v>17924</v>
      </c>
      <c r="D9496" t="s">
        <v>565</v>
      </c>
    </row>
    <row r="9497" spans="1:4" x14ac:dyDescent="0.3">
      <c r="A9497">
        <v>9494</v>
      </c>
      <c r="B9497" t="s">
        <v>17925</v>
      </c>
      <c r="C9497" t="s">
        <v>17926</v>
      </c>
      <c r="D9497" t="s">
        <v>565</v>
      </c>
    </row>
    <row r="9498" spans="1:4" x14ac:dyDescent="0.3">
      <c r="A9498">
        <v>9495</v>
      </c>
      <c r="B9498" t="s">
        <v>17927</v>
      </c>
      <c r="C9498" t="s">
        <v>17928</v>
      </c>
      <c r="D9498" t="s">
        <v>565</v>
      </c>
    </row>
    <row r="9499" spans="1:4" x14ac:dyDescent="0.3">
      <c r="A9499">
        <v>9496</v>
      </c>
      <c r="B9499" t="s">
        <v>17929</v>
      </c>
      <c r="C9499" t="s">
        <v>17930</v>
      </c>
      <c r="D9499" t="s">
        <v>565</v>
      </c>
    </row>
    <row r="9500" spans="1:4" x14ac:dyDescent="0.3">
      <c r="A9500">
        <v>9497</v>
      </c>
      <c r="B9500" t="s">
        <v>17931</v>
      </c>
      <c r="C9500" t="s">
        <v>17932</v>
      </c>
      <c r="D9500" t="s">
        <v>565</v>
      </c>
    </row>
    <row r="9501" spans="1:4" x14ac:dyDescent="0.3">
      <c r="A9501">
        <v>9498</v>
      </c>
      <c r="B9501" t="s">
        <v>17933</v>
      </c>
      <c r="C9501" t="s">
        <v>17934</v>
      </c>
      <c r="D9501" t="s">
        <v>557</v>
      </c>
    </row>
    <row r="9502" spans="1:4" x14ac:dyDescent="0.3">
      <c r="A9502">
        <v>9499</v>
      </c>
      <c r="B9502" t="s">
        <v>17935</v>
      </c>
      <c r="C9502" t="s">
        <v>17936</v>
      </c>
      <c r="D9502" t="s">
        <v>565</v>
      </c>
    </row>
    <row r="9503" spans="1:4" x14ac:dyDescent="0.3">
      <c r="A9503">
        <v>9500</v>
      </c>
      <c r="B9503" t="s">
        <v>17937</v>
      </c>
      <c r="C9503" t="s">
        <v>17938</v>
      </c>
      <c r="D9503" t="s">
        <v>557</v>
      </c>
    </row>
    <row r="9504" spans="1:4" x14ac:dyDescent="0.3">
      <c r="A9504">
        <v>9501</v>
      </c>
      <c r="B9504" t="s">
        <v>17939</v>
      </c>
      <c r="C9504" t="s">
        <v>17940</v>
      </c>
      <c r="D9504" t="s">
        <v>565</v>
      </c>
    </row>
    <row r="9505" spans="1:4" x14ac:dyDescent="0.3">
      <c r="A9505">
        <v>9502</v>
      </c>
      <c r="B9505" t="s">
        <v>17941</v>
      </c>
      <c r="C9505" t="s">
        <v>17942</v>
      </c>
      <c r="D9505" t="s">
        <v>565</v>
      </c>
    </row>
    <row r="9506" spans="1:4" x14ac:dyDescent="0.3">
      <c r="A9506">
        <v>9503</v>
      </c>
      <c r="B9506" t="s">
        <v>17943</v>
      </c>
      <c r="C9506" t="s">
        <v>17944</v>
      </c>
      <c r="D9506" t="s">
        <v>565</v>
      </c>
    </row>
    <row r="9507" spans="1:4" x14ac:dyDescent="0.3">
      <c r="A9507">
        <v>9504</v>
      </c>
      <c r="B9507" t="s">
        <v>17945</v>
      </c>
      <c r="C9507" t="s">
        <v>17946</v>
      </c>
      <c r="D9507" t="s">
        <v>565</v>
      </c>
    </row>
    <row r="9508" spans="1:4" x14ac:dyDescent="0.3">
      <c r="A9508">
        <v>9505</v>
      </c>
      <c r="B9508" t="s">
        <v>17947</v>
      </c>
      <c r="C9508" t="s">
        <v>17948</v>
      </c>
      <c r="D9508" t="s">
        <v>565</v>
      </c>
    </row>
    <row r="9509" spans="1:4" x14ac:dyDescent="0.3">
      <c r="A9509">
        <v>9506</v>
      </c>
      <c r="B9509" t="s">
        <v>17949</v>
      </c>
      <c r="C9509" t="s">
        <v>17950</v>
      </c>
      <c r="D9509" t="s">
        <v>557</v>
      </c>
    </row>
    <row r="9510" spans="1:4" x14ac:dyDescent="0.3">
      <c r="A9510">
        <v>9507</v>
      </c>
      <c r="B9510" t="s">
        <v>17951</v>
      </c>
      <c r="C9510" t="s">
        <v>17952</v>
      </c>
      <c r="D9510" t="s">
        <v>565</v>
      </c>
    </row>
    <row r="9511" spans="1:4" x14ac:dyDescent="0.3">
      <c r="A9511">
        <v>9508</v>
      </c>
      <c r="B9511" t="s">
        <v>17953</v>
      </c>
      <c r="C9511" t="s">
        <v>17954</v>
      </c>
      <c r="D9511" t="s">
        <v>565</v>
      </c>
    </row>
    <row r="9512" spans="1:4" x14ac:dyDescent="0.3">
      <c r="A9512">
        <v>9509</v>
      </c>
      <c r="B9512" t="s">
        <v>17955</v>
      </c>
      <c r="C9512" t="s">
        <v>17956</v>
      </c>
      <c r="D9512" t="s">
        <v>565</v>
      </c>
    </row>
    <row r="9513" spans="1:4" x14ac:dyDescent="0.3">
      <c r="A9513">
        <v>9510</v>
      </c>
      <c r="B9513" t="s">
        <v>24703</v>
      </c>
      <c r="C9513" t="s">
        <v>24704</v>
      </c>
      <c r="D9513" t="s">
        <v>582</v>
      </c>
    </row>
    <row r="9514" spans="1:4" x14ac:dyDescent="0.3">
      <c r="A9514">
        <v>9511</v>
      </c>
      <c r="B9514" t="s">
        <v>17957</v>
      </c>
      <c r="C9514" t="s">
        <v>17958</v>
      </c>
      <c r="D9514" t="s">
        <v>565</v>
      </c>
    </row>
    <row r="9515" spans="1:4" x14ac:dyDescent="0.3">
      <c r="A9515">
        <v>9512</v>
      </c>
      <c r="B9515" t="s">
        <v>17959</v>
      </c>
      <c r="C9515" t="s">
        <v>17960</v>
      </c>
      <c r="D9515" t="s">
        <v>565</v>
      </c>
    </row>
    <row r="9516" spans="1:4" x14ac:dyDescent="0.3">
      <c r="A9516">
        <v>9513</v>
      </c>
      <c r="B9516" t="s">
        <v>17961</v>
      </c>
      <c r="C9516" t="s">
        <v>17962</v>
      </c>
      <c r="D9516" t="s">
        <v>565</v>
      </c>
    </row>
    <row r="9517" spans="1:4" x14ac:dyDescent="0.3">
      <c r="A9517">
        <v>9514</v>
      </c>
      <c r="B9517" t="s">
        <v>24705</v>
      </c>
      <c r="C9517" t="s">
        <v>24706</v>
      </c>
      <c r="D9517" t="s">
        <v>582</v>
      </c>
    </row>
    <row r="9518" spans="1:4" x14ac:dyDescent="0.3">
      <c r="A9518">
        <v>9515</v>
      </c>
      <c r="B9518" t="s">
        <v>17963</v>
      </c>
      <c r="C9518" t="s">
        <v>17964</v>
      </c>
      <c r="D9518" t="s">
        <v>565</v>
      </c>
    </row>
    <row r="9519" spans="1:4" x14ac:dyDescent="0.3">
      <c r="A9519">
        <v>9516</v>
      </c>
      <c r="B9519" t="s">
        <v>17965</v>
      </c>
      <c r="C9519" t="s">
        <v>17966</v>
      </c>
      <c r="D9519" t="s">
        <v>582</v>
      </c>
    </row>
    <row r="9520" spans="1:4" x14ac:dyDescent="0.3">
      <c r="A9520">
        <v>9517</v>
      </c>
      <c r="B9520" t="s">
        <v>17967</v>
      </c>
      <c r="C9520" t="s">
        <v>17968</v>
      </c>
      <c r="D9520" t="s">
        <v>565</v>
      </c>
    </row>
    <row r="9521" spans="1:4" x14ac:dyDescent="0.3">
      <c r="A9521">
        <v>9518</v>
      </c>
      <c r="B9521" t="s">
        <v>17969</v>
      </c>
      <c r="C9521" t="s">
        <v>17970</v>
      </c>
      <c r="D9521" t="s">
        <v>557</v>
      </c>
    </row>
    <row r="9522" spans="1:4" x14ac:dyDescent="0.3">
      <c r="A9522">
        <v>9519</v>
      </c>
      <c r="B9522" t="s">
        <v>17971</v>
      </c>
      <c r="C9522" t="s">
        <v>17972</v>
      </c>
      <c r="D9522" t="s">
        <v>565</v>
      </c>
    </row>
    <row r="9523" spans="1:4" x14ac:dyDescent="0.3">
      <c r="A9523">
        <v>9520</v>
      </c>
      <c r="B9523" t="s">
        <v>17973</v>
      </c>
      <c r="C9523" t="s">
        <v>17974</v>
      </c>
      <c r="D9523" t="s">
        <v>557</v>
      </c>
    </row>
    <row r="9524" spans="1:4" x14ac:dyDescent="0.3">
      <c r="A9524">
        <v>9521</v>
      </c>
      <c r="B9524" t="s">
        <v>17975</v>
      </c>
      <c r="C9524" t="s">
        <v>17976</v>
      </c>
      <c r="D9524" t="s">
        <v>565</v>
      </c>
    </row>
    <row r="9525" spans="1:4" x14ac:dyDescent="0.3">
      <c r="A9525">
        <v>9522</v>
      </c>
      <c r="B9525" t="s">
        <v>17977</v>
      </c>
      <c r="C9525" t="s">
        <v>17978</v>
      </c>
      <c r="D9525" t="s">
        <v>565</v>
      </c>
    </row>
    <row r="9526" spans="1:4" x14ac:dyDescent="0.3">
      <c r="A9526">
        <v>9523</v>
      </c>
      <c r="B9526" t="s">
        <v>24707</v>
      </c>
      <c r="C9526" t="s">
        <v>24708</v>
      </c>
      <c r="D9526" t="s">
        <v>565</v>
      </c>
    </row>
    <row r="9527" spans="1:4" x14ac:dyDescent="0.3">
      <c r="A9527">
        <v>9524</v>
      </c>
      <c r="B9527" t="s">
        <v>17979</v>
      </c>
      <c r="C9527" t="s">
        <v>17980</v>
      </c>
      <c r="D9527" t="s">
        <v>565</v>
      </c>
    </row>
    <row r="9528" spans="1:4" x14ac:dyDescent="0.3">
      <c r="A9528">
        <v>9525</v>
      </c>
      <c r="B9528" t="s">
        <v>17981</v>
      </c>
      <c r="C9528" t="s">
        <v>17982</v>
      </c>
      <c r="D9528" t="s">
        <v>565</v>
      </c>
    </row>
    <row r="9529" spans="1:4" x14ac:dyDescent="0.3">
      <c r="A9529">
        <v>9526</v>
      </c>
      <c r="B9529" t="s">
        <v>24709</v>
      </c>
      <c r="C9529" t="s">
        <v>24710</v>
      </c>
      <c r="D9529" t="s">
        <v>565</v>
      </c>
    </row>
    <row r="9530" spans="1:4" x14ac:dyDescent="0.3">
      <c r="A9530">
        <v>9527</v>
      </c>
      <c r="B9530" t="s">
        <v>24711</v>
      </c>
      <c r="C9530" t="s">
        <v>24712</v>
      </c>
      <c r="D9530" t="s">
        <v>582</v>
      </c>
    </row>
    <row r="9531" spans="1:4" x14ac:dyDescent="0.3">
      <c r="A9531">
        <v>9528</v>
      </c>
      <c r="B9531" t="s">
        <v>17983</v>
      </c>
      <c r="C9531" t="s">
        <v>17984</v>
      </c>
      <c r="D9531" t="s">
        <v>565</v>
      </c>
    </row>
    <row r="9532" spans="1:4" x14ac:dyDescent="0.3">
      <c r="A9532">
        <v>9529</v>
      </c>
      <c r="B9532" t="s">
        <v>17985</v>
      </c>
      <c r="C9532" t="s">
        <v>17986</v>
      </c>
      <c r="D9532" t="s">
        <v>560</v>
      </c>
    </row>
    <row r="9533" spans="1:4" x14ac:dyDescent="0.3">
      <c r="A9533">
        <v>9530</v>
      </c>
      <c r="B9533" t="s">
        <v>17987</v>
      </c>
      <c r="C9533" t="s">
        <v>17988</v>
      </c>
      <c r="D9533" t="s">
        <v>565</v>
      </c>
    </row>
    <row r="9534" spans="1:4" x14ac:dyDescent="0.3">
      <c r="A9534">
        <v>9531</v>
      </c>
      <c r="B9534" t="s">
        <v>17989</v>
      </c>
      <c r="C9534" t="s">
        <v>17990</v>
      </c>
      <c r="D9534" t="s">
        <v>565</v>
      </c>
    </row>
    <row r="9535" spans="1:4" x14ac:dyDescent="0.3">
      <c r="A9535">
        <v>9532</v>
      </c>
      <c r="B9535" t="s">
        <v>17991</v>
      </c>
      <c r="C9535" t="s">
        <v>17992</v>
      </c>
      <c r="D9535" t="s">
        <v>565</v>
      </c>
    </row>
    <row r="9536" spans="1:4" x14ac:dyDescent="0.3">
      <c r="A9536">
        <v>9533</v>
      </c>
      <c r="B9536" t="s">
        <v>17993</v>
      </c>
      <c r="C9536" t="s">
        <v>17994</v>
      </c>
      <c r="D9536" t="s">
        <v>557</v>
      </c>
    </row>
    <row r="9537" spans="1:4" x14ac:dyDescent="0.3">
      <c r="A9537">
        <v>9534</v>
      </c>
      <c r="B9537" t="s">
        <v>17995</v>
      </c>
      <c r="C9537" t="s">
        <v>17996</v>
      </c>
      <c r="D9537" t="s">
        <v>565</v>
      </c>
    </row>
    <row r="9538" spans="1:4" x14ac:dyDescent="0.3">
      <c r="A9538">
        <v>9535</v>
      </c>
      <c r="B9538" t="s">
        <v>17997</v>
      </c>
      <c r="C9538" t="s">
        <v>17998</v>
      </c>
      <c r="D9538" t="s">
        <v>565</v>
      </c>
    </row>
    <row r="9539" spans="1:4" x14ac:dyDescent="0.3">
      <c r="A9539">
        <v>9536</v>
      </c>
      <c r="B9539" t="s">
        <v>17999</v>
      </c>
      <c r="C9539" t="s">
        <v>18000</v>
      </c>
      <c r="D9539" t="s">
        <v>565</v>
      </c>
    </row>
    <row r="9540" spans="1:4" x14ac:dyDescent="0.3">
      <c r="A9540">
        <v>9537</v>
      </c>
      <c r="B9540" t="s">
        <v>18001</v>
      </c>
      <c r="C9540" t="s">
        <v>18002</v>
      </c>
      <c r="D9540" t="s">
        <v>565</v>
      </c>
    </row>
    <row r="9541" spans="1:4" x14ac:dyDescent="0.3">
      <c r="A9541">
        <v>9538</v>
      </c>
      <c r="B9541" t="s">
        <v>18003</v>
      </c>
      <c r="C9541" t="s">
        <v>18004</v>
      </c>
      <c r="D9541" t="s">
        <v>565</v>
      </c>
    </row>
    <row r="9542" spans="1:4" x14ac:dyDescent="0.3">
      <c r="A9542">
        <v>9539</v>
      </c>
      <c r="B9542" t="s">
        <v>18005</v>
      </c>
      <c r="C9542" t="s">
        <v>18006</v>
      </c>
      <c r="D9542" t="s">
        <v>565</v>
      </c>
    </row>
    <row r="9543" spans="1:4" x14ac:dyDescent="0.3">
      <c r="A9543">
        <v>9540</v>
      </c>
      <c r="B9543" t="s">
        <v>18007</v>
      </c>
      <c r="C9543" t="s">
        <v>18008</v>
      </c>
      <c r="D9543" t="s">
        <v>565</v>
      </c>
    </row>
    <row r="9544" spans="1:4" x14ac:dyDescent="0.3">
      <c r="A9544">
        <v>9541</v>
      </c>
      <c r="B9544" t="s">
        <v>18009</v>
      </c>
      <c r="C9544" t="s">
        <v>18010</v>
      </c>
      <c r="D9544" t="s">
        <v>565</v>
      </c>
    </row>
    <row r="9545" spans="1:4" x14ac:dyDescent="0.3">
      <c r="A9545">
        <v>9542</v>
      </c>
      <c r="B9545" t="s">
        <v>18011</v>
      </c>
      <c r="C9545" t="s">
        <v>18012</v>
      </c>
      <c r="D9545" t="s">
        <v>565</v>
      </c>
    </row>
    <row r="9546" spans="1:4" x14ac:dyDescent="0.3">
      <c r="A9546">
        <v>9543</v>
      </c>
      <c r="B9546" t="s">
        <v>18013</v>
      </c>
      <c r="C9546" t="s">
        <v>18014</v>
      </c>
      <c r="D9546" t="s">
        <v>565</v>
      </c>
    </row>
    <row r="9547" spans="1:4" x14ac:dyDescent="0.3">
      <c r="A9547">
        <v>9544</v>
      </c>
      <c r="B9547" t="s">
        <v>18015</v>
      </c>
      <c r="C9547" t="s">
        <v>18016</v>
      </c>
      <c r="D9547" t="s">
        <v>557</v>
      </c>
    </row>
    <row r="9548" spans="1:4" x14ac:dyDescent="0.3">
      <c r="A9548">
        <v>9545</v>
      </c>
      <c r="B9548" t="s">
        <v>18017</v>
      </c>
      <c r="C9548" t="s">
        <v>18018</v>
      </c>
      <c r="D9548" t="s">
        <v>565</v>
      </c>
    </row>
    <row r="9549" spans="1:4" x14ac:dyDescent="0.3">
      <c r="A9549">
        <v>9546</v>
      </c>
      <c r="B9549" t="s">
        <v>18019</v>
      </c>
      <c r="C9549" t="s">
        <v>18020</v>
      </c>
      <c r="D9549" t="s">
        <v>565</v>
      </c>
    </row>
    <row r="9550" spans="1:4" x14ac:dyDescent="0.3">
      <c r="A9550">
        <v>9547</v>
      </c>
      <c r="B9550" t="s">
        <v>18021</v>
      </c>
      <c r="C9550" t="s">
        <v>18022</v>
      </c>
      <c r="D9550" t="s">
        <v>565</v>
      </c>
    </row>
    <row r="9551" spans="1:4" x14ac:dyDescent="0.3">
      <c r="A9551">
        <v>9548</v>
      </c>
      <c r="B9551" t="s">
        <v>18023</v>
      </c>
      <c r="C9551" t="s">
        <v>18024</v>
      </c>
      <c r="D9551" t="s">
        <v>565</v>
      </c>
    </row>
    <row r="9552" spans="1:4" x14ac:dyDescent="0.3">
      <c r="A9552">
        <v>9549</v>
      </c>
      <c r="B9552" t="s">
        <v>18025</v>
      </c>
      <c r="C9552" t="s">
        <v>18026</v>
      </c>
      <c r="D9552" t="s">
        <v>565</v>
      </c>
    </row>
    <row r="9553" spans="1:4" x14ac:dyDescent="0.3">
      <c r="A9553">
        <v>9550</v>
      </c>
      <c r="B9553" t="s">
        <v>18027</v>
      </c>
      <c r="C9553" t="s">
        <v>18028</v>
      </c>
      <c r="D9553" t="s">
        <v>565</v>
      </c>
    </row>
    <row r="9554" spans="1:4" x14ac:dyDescent="0.3">
      <c r="A9554">
        <v>9551</v>
      </c>
      <c r="B9554" t="s">
        <v>18029</v>
      </c>
      <c r="C9554" t="s">
        <v>18030</v>
      </c>
      <c r="D9554" t="s">
        <v>565</v>
      </c>
    </row>
    <row r="9555" spans="1:4" x14ac:dyDescent="0.3">
      <c r="A9555">
        <v>9552</v>
      </c>
      <c r="B9555" t="s">
        <v>18031</v>
      </c>
      <c r="C9555" t="s">
        <v>18032</v>
      </c>
      <c r="D9555" t="s">
        <v>565</v>
      </c>
    </row>
    <row r="9556" spans="1:4" x14ac:dyDescent="0.3">
      <c r="A9556">
        <v>9553</v>
      </c>
      <c r="B9556" t="s">
        <v>24713</v>
      </c>
      <c r="C9556" t="s">
        <v>24714</v>
      </c>
      <c r="D9556" t="s">
        <v>565</v>
      </c>
    </row>
    <row r="9557" spans="1:4" x14ac:dyDescent="0.3">
      <c r="A9557">
        <v>9554</v>
      </c>
      <c r="B9557" t="s">
        <v>18033</v>
      </c>
      <c r="C9557" t="s">
        <v>18034</v>
      </c>
      <c r="D9557" t="s">
        <v>565</v>
      </c>
    </row>
    <row r="9558" spans="1:4" x14ac:dyDescent="0.3">
      <c r="A9558">
        <v>9555</v>
      </c>
      <c r="B9558" t="s">
        <v>18035</v>
      </c>
      <c r="C9558" t="s">
        <v>18036</v>
      </c>
      <c r="D9558" t="s">
        <v>565</v>
      </c>
    </row>
    <row r="9559" spans="1:4" x14ac:dyDescent="0.3">
      <c r="A9559">
        <v>9556</v>
      </c>
      <c r="B9559" t="s">
        <v>18037</v>
      </c>
      <c r="C9559" t="s">
        <v>18038</v>
      </c>
      <c r="D9559" t="s">
        <v>565</v>
      </c>
    </row>
    <row r="9560" spans="1:4" x14ac:dyDescent="0.3">
      <c r="A9560">
        <v>9557</v>
      </c>
      <c r="B9560" t="s">
        <v>18039</v>
      </c>
      <c r="C9560" t="s">
        <v>18040</v>
      </c>
      <c r="D9560" t="s">
        <v>565</v>
      </c>
    </row>
    <row r="9561" spans="1:4" x14ac:dyDescent="0.3">
      <c r="A9561">
        <v>9558</v>
      </c>
      <c r="B9561" t="s">
        <v>18041</v>
      </c>
      <c r="C9561" t="s">
        <v>18042</v>
      </c>
      <c r="D9561" t="s">
        <v>565</v>
      </c>
    </row>
    <row r="9562" spans="1:4" x14ac:dyDescent="0.3">
      <c r="A9562">
        <v>9559</v>
      </c>
      <c r="B9562" t="s">
        <v>18043</v>
      </c>
      <c r="C9562" t="s">
        <v>18044</v>
      </c>
      <c r="D9562" t="s">
        <v>565</v>
      </c>
    </row>
    <row r="9563" spans="1:4" x14ac:dyDescent="0.3">
      <c r="A9563">
        <v>9560</v>
      </c>
      <c r="B9563" t="s">
        <v>24715</v>
      </c>
      <c r="C9563" t="s">
        <v>24716</v>
      </c>
      <c r="D9563" t="s">
        <v>565</v>
      </c>
    </row>
    <row r="9564" spans="1:4" x14ac:dyDescent="0.3">
      <c r="A9564">
        <v>9561</v>
      </c>
      <c r="B9564" t="s">
        <v>18045</v>
      </c>
      <c r="C9564" t="s">
        <v>18046</v>
      </c>
      <c r="D9564" t="s">
        <v>565</v>
      </c>
    </row>
    <row r="9565" spans="1:4" x14ac:dyDescent="0.3">
      <c r="A9565">
        <v>9562</v>
      </c>
      <c r="B9565" t="s">
        <v>18047</v>
      </c>
      <c r="C9565" t="s">
        <v>18048</v>
      </c>
      <c r="D9565" t="s">
        <v>565</v>
      </c>
    </row>
    <row r="9566" spans="1:4" x14ac:dyDescent="0.3">
      <c r="A9566">
        <v>9563</v>
      </c>
      <c r="B9566" t="s">
        <v>18049</v>
      </c>
      <c r="C9566" t="s">
        <v>18050</v>
      </c>
      <c r="D9566" t="s">
        <v>565</v>
      </c>
    </row>
    <row r="9567" spans="1:4" x14ac:dyDescent="0.3">
      <c r="A9567">
        <v>9564</v>
      </c>
      <c r="B9567" t="s">
        <v>24717</v>
      </c>
      <c r="C9567" t="s">
        <v>24718</v>
      </c>
      <c r="D9567" t="s">
        <v>565</v>
      </c>
    </row>
    <row r="9568" spans="1:4" x14ac:dyDescent="0.3">
      <c r="A9568">
        <v>9565</v>
      </c>
      <c r="B9568" t="s">
        <v>18051</v>
      </c>
      <c r="C9568" t="s">
        <v>18052</v>
      </c>
      <c r="D9568" t="s">
        <v>565</v>
      </c>
    </row>
    <row r="9569" spans="1:4" x14ac:dyDescent="0.3">
      <c r="A9569">
        <v>9566</v>
      </c>
      <c r="B9569" t="s">
        <v>18053</v>
      </c>
      <c r="C9569" t="s">
        <v>18054</v>
      </c>
      <c r="D9569" t="s">
        <v>565</v>
      </c>
    </row>
    <row r="9570" spans="1:4" x14ac:dyDescent="0.3">
      <c r="A9570">
        <v>9567</v>
      </c>
      <c r="B9570" t="s">
        <v>18055</v>
      </c>
      <c r="C9570" t="s">
        <v>18056</v>
      </c>
      <c r="D9570" t="s">
        <v>565</v>
      </c>
    </row>
    <row r="9571" spans="1:4" x14ac:dyDescent="0.3">
      <c r="A9571">
        <v>9568</v>
      </c>
      <c r="B9571" t="s">
        <v>18057</v>
      </c>
      <c r="C9571" t="s">
        <v>18058</v>
      </c>
      <c r="D9571" t="s">
        <v>565</v>
      </c>
    </row>
    <row r="9572" spans="1:4" x14ac:dyDescent="0.3">
      <c r="A9572">
        <v>9569</v>
      </c>
      <c r="B9572" t="s">
        <v>18059</v>
      </c>
      <c r="C9572" t="s">
        <v>18060</v>
      </c>
      <c r="D9572" t="s">
        <v>565</v>
      </c>
    </row>
    <row r="9573" spans="1:4" x14ac:dyDescent="0.3">
      <c r="A9573">
        <v>9570</v>
      </c>
      <c r="B9573" t="s">
        <v>18061</v>
      </c>
      <c r="C9573" t="s">
        <v>18062</v>
      </c>
      <c r="D9573" t="s">
        <v>565</v>
      </c>
    </row>
    <row r="9574" spans="1:4" x14ac:dyDescent="0.3">
      <c r="A9574">
        <v>9571</v>
      </c>
      <c r="B9574" t="s">
        <v>18063</v>
      </c>
      <c r="C9574" t="s">
        <v>18064</v>
      </c>
      <c r="D9574" t="s">
        <v>565</v>
      </c>
    </row>
    <row r="9575" spans="1:4" x14ac:dyDescent="0.3">
      <c r="A9575">
        <v>9572</v>
      </c>
      <c r="B9575" t="s">
        <v>18065</v>
      </c>
      <c r="C9575" t="s">
        <v>18066</v>
      </c>
      <c r="D9575" t="s">
        <v>565</v>
      </c>
    </row>
    <row r="9576" spans="1:4" x14ac:dyDescent="0.3">
      <c r="A9576">
        <v>9573</v>
      </c>
      <c r="B9576" t="s">
        <v>18067</v>
      </c>
      <c r="C9576" t="s">
        <v>18068</v>
      </c>
      <c r="D9576" t="s">
        <v>565</v>
      </c>
    </row>
    <row r="9577" spans="1:4" x14ac:dyDescent="0.3">
      <c r="A9577">
        <v>9574</v>
      </c>
      <c r="B9577" t="s">
        <v>18069</v>
      </c>
      <c r="C9577" t="s">
        <v>18070</v>
      </c>
      <c r="D9577" t="s">
        <v>565</v>
      </c>
    </row>
    <row r="9578" spans="1:4" x14ac:dyDescent="0.3">
      <c r="A9578">
        <v>9575</v>
      </c>
      <c r="B9578" t="s">
        <v>18071</v>
      </c>
      <c r="C9578" t="s">
        <v>18072</v>
      </c>
      <c r="D9578" t="s">
        <v>565</v>
      </c>
    </row>
    <row r="9579" spans="1:4" x14ac:dyDescent="0.3">
      <c r="A9579">
        <v>9576</v>
      </c>
      <c r="B9579" t="s">
        <v>18073</v>
      </c>
      <c r="C9579" t="s">
        <v>18074</v>
      </c>
      <c r="D9579" t="s">
        <v>565</v>
      </c>
    </row>
    <row r="9580" spans="1:4" x14ac:dyDescent="0.3">
      <c r="A9580">
        <v>9577</v>
      </c>
      <c r="B9580" t="s">
        <v>18075</v>
      </c>
      <c r="C9580" t="s">
        <v>18076</v>
      </c>
      <c r="D9580" t="s">
        <v>565</v>
      </c>
    </row>
    <row r="9581" spans="1:4" x14ac:dyDescent="0.3">
      <c r="A9581">
        <v>9578</v>
      </c>
      <c r="B9581" t="s">
        <v>18077</v>
      </c>
      <c r="C9581" t="s">
        <v>18078</v>
      </c>
      <c r="D9581" t="s">
        <v>557</v>
      </c>
    </row>
    <row r="9582" spans="1:4" x14ac:dyDescent="0.3">
      <c r="A9582">
        <v>9579</v>
      </c>
      <c r="B9582" t="s">
        <v>18079</v>
      </c>
      <c r="C9582" t="s">
        <v>18080</v>
      </c>
      <c r="D9582" t="s">
        <v>565</v>
      </c>
    </row>
    <row r="9583" spans="1:4" x14ac:dyDescent="0.3">
      <c r="A9583">
        <v>9580</v>
      </c>
      <c r="B9583" t="s">
        <v>18081</v>
      </c>
      <c r="C9583" t="s">
        <v>18082</v>
      </c>
      <c r="D9583" t="s">
        <v>565</v>
      </c>
    </row>
    <row r="9584" spans="1:4" x14ac:dyDescent="0.3">
      <c r="A9584">
        <v>9581</v>
      </c>
      <c r="B9584" t="s">
        <v>18083</v>
      </c>
      <c r="C9584" t="s">
        <v>18084</v>
      </c>
      <c r="D9584" t="s">
        <v>565</v>
      </c>
    </row>
    <row r="9585" spans="1:4" x14ac:dyDescent="0.3">
      <c r="A9585">
        <v>9582</v>
      </c>
      <c r="B9585" t="s">
        <v>18085</v>
      </c>
      <c r="C9585" t="s">
        <v>18086</v>
      </c>
      <c r="D9585" t="s">
        <v>565</v>
      </c>
    </row>
    <row r="9586" spans="1:4" x14ac:dyDescent="0.3">
      <c r="A9586">
        <v>9583</v>
      </c>
      <c r="B9586" t="s">
        <v>18087</v>
      </c>
      <c r="C9586" t="s">
        <v>18088</v>
      </c>
      <c r="D9586" t="s">
        <v>565</v>
      </c>
    </row>
    <row r="9587" spans="1:4" x14ac:dyDescent="0.3">
      <c r="A9587">
        <v>9584</v>
      </c>
      <c r="B9587" t="s">
        <v>18089</v>
      </c>
      <c r="C9587" t="s">
        <v>18090</v>
      </c>
      <c r="D9587" t="s">
        <v>565</v>
      </c>
    </row>
    <row r="9588" spans="1:4" x14ac:dyDescent="0.3">
      <c r="A9588">
        <v>9585</v>
      </c>
      <c r="B9588" t="s">
        <v>18091</v>
      </c>
      <c r="C9588" t="s">
        <v>18092</v>
      </c>
      <c r="D9588" t="s">
        <v>565</v>
      </c>
    </row>
    <row r="9589" spans="1:4" x14ac:dyDescent="0.3">
      <c r="A9589">
        <v>9586</v>
      </c>
      <c r="B9589" t="s">
        <v>18093</v>
      </c>
      <c r="C9589" t="s">
        <v>18094</v>
      </c>
      <c r="D9589" t="s">
        <v>565</v>
      </c>
    </row>
    <row r="9590" spans="1:4" x14ac:dyDescent="0.3">
      <c r="A9590">
        <v>9587</v>
      </c>
      <c r="B9590" t="s">
        <v>24719</v>
      </c>
      <c r="C9590" t="s">
        <v>24720</v>
      </c>
      <c r="D9590" t="s">
        <v>582</v>
      </c>
    </row>
    <row r="9591" spans="1:4" x14ac:dyDescent="0.3">
      <c r="A9591">
        <v>9588</v>
      </c>
      <c r="B9591" t="s">
        <v>18095</v>
      </c>
      <c r="C9591" t="s">
        <v>18096</v>
      </c>
      <c r="D9591" t="s">
        <v>565</v>
      </c>
    </row>
    <row r="9592" spans="1:4" x14ac:dyDescent="0.3">
      <c r="A9592">
        <v>9589</v>
      </c>
      <c r="B9592" t="s">
        <v>18097</v>
      </c>
      <c r="C9592" t="s">
        <v>18098</v>
      </c>
      <c r="D9592" t="s">
        <v>565</v>
      </c>
    </row>
    <row r="9593" spans="1:4" x14ac:dyDescent="0.3">
      <c r="A9593">
        <v>9590</v>
      </c>
      <c r="B9593" t="s">
        <v>18099</v>
      </c>
      <c r="C9593" t="s">
        <v>18100</v>
      </c>
      <c r="D9593" t="s">
        <v>565</v>
      </c>
    </row>
    <row r="9594" spans="1:4" x14ac:dyDescent="0.3">
      <c r="A9594">
        <v>9591</v>
      </c>
      <c r="B9594" t="s">
        <v>18101</v>
      </c>
      <c r="C9594" t="s">
        <v>18102</v>
      </c>
      <c r="D9594" t="s">
        <v>565</v>
      </c>
    </row>
    <row r="9595" spans="1:4" x14ac:dyDescent="0.3">
      <c r="A9595">
        <v>9592</v>
      </c>
      <c r="B9595" t="s">
        <v>18103</v>
      </c>
      <c r="C9595" t="s">
        <v>18104</v>
      </c>
      <c r="D9595" t="s">
        <v>565</v>
      </c>
    </row>
    <row r="9596" spans="1:4" x14ac:dyDescent="0.3">
      <c r="A9596">
        <v>9593</v>
      </c>
      <c r="B9596" t="s">
        <v>18105</v>
      </c>
      <c r="C9596" t="s">
        <v>18106</v>
      </c>
      <c r="D9596" t="s">
        <v>565</v>
      </c>
    </row>
    <row r="9597" spans="1:4" x14ac:dyDescent="0.3">
      <c r="A9597">
        <v>9594</v>
      </c>
      <c r="B9597" t="s">
        <v>18107</v>
      </c>
      <c r="C9597" t="s">
        <v>18108</v>
      </c>
      <c r="D9597" t="s">
        <v>565</v>
      </c>
    </row>
    <row r="9598" spans="1:4" x14ac:dyDescent="0.3">
      <c r="A9598">
        <v>9595</v>
      </c>
      <c r="B9598" t="s">
        <v>18109</v>
      </c>
      <c r="C9598" t="s">
        <v>18110</v>
      </c>
      <c r="D9598" t="s">
        <v>560</v>
      </c>
    </row>
    <row r="9599" spans="1:4" x14ac:dyDescent="0.3">
      <c r="A9599">
        <v>9596</v>
      </c>
      <c r="B9599" t="s">
        <v>18111</v>
      </c>
      <c r="C9599" t="s">
        <v>18112</v>
      </c>
      <c r="D9599" t="s">
        <v>565</v>
      </c>
    </row>
    <row r="9600" spans="1:4" x14ac:dyDescent="0.3">
      <c r="A9600">
        <v>9597</v>
      </c>
      <c r="B9600" t="s">
        <v>18113</v>
      </c>
      <c r="C9600" t="s">
        <v>18114</v>
      </c>
      <c r="D9600" t="s">
        <v>565</v>
      </c>
    </row>
    <row r="9601" spans="1:4" x14ac:dyDescent="0.3">
      <c r="A9601">
        <v>9598</v>
      </c>
      <c r="B9601" t="s">
        <v>18115</v>
      </c>
      <c r="C9601" t="s">
        <v>18116</v>
      </c>
      <c r="D9601" t="s">
        <v>565</v>
      </c>
    </row>
    <row r="9602" spans="1:4" x14ac:dyDescent="0.3">
      <c r="A9602">
        <v>9599</v>
      </c>
      <c r="B9602" t="s">
        <v>18117</v>
      </c>
      <c r="C9602" t="s">
        <v>18118</v>
      </c>
      <c r="D9602" t="s">
        <v>565</v>
      </c>
    </row>
    <row r="9603" spans="1:4" x14ac:dyDescent="0.3">
      <c r="A9603">
        <v>9600</v>
      </c>
      <c r="B9603" t="s">
        <v>18119</v>
      </c>
      <c r="C9603" t="s">
        <v>18120</v>
      </c>
      <c r="D9603" t="s">
        <v>565</v>
      </c>
    </row>
    <row r="9604" spans="1:4" x14ac:dyDescent="0.3">
      <c r="A9604">
        <v>9601</v>
      </c>
      <c r="B9604" t="s">
        <v>24721</v>
      </c>
      <c r="C9604" t="s">
        <v>24722</v>
      </c>
      <c r="D9604" t="s">
        <v>582</v>
      </c>
    </row>
    <row r="9605" spans="1:4" x14ac:dyDescent="0.3">
      <c r="A9605">
        <v>9602</v>
      </c>
      <c r="B9605" t="s">
        <v>18121</v>
      </c>
      <c r="C9605" t="s">
        <v>18122</v>
      </c>
      <c r="D9605" t="s">
        <v>557</v>
      </c>
    </row>
    <row r="9606" spans="1:4" x14ac:dyDescent="0.3">
      <c r="A9606">
        <v>9603</v>
      </c>
      <c r="B9606" t="s">
        <v>18123</v>
      </c>
      <c r="C9606" t="s">
        <v>18124</v>
      </c>
      <c r="D9606" t="s">
        <v>565</v>
      </c>
    </row>
    <row r="9607" spans="1:4" x14ac:dyDescent="0.3">
      <c r="A9607">
        <v>9604</v>
      </c>
      <c r="B9607" t="s">
        <v>18125</v>
      </c>
      <c r="C9607" t="s">
        <v>18126</v>
      </c>
      <c r="D9607" t="s">
        <v>565</v>
      </c>
    </row>
    <row r="9608" spans="1:4" x14ac:dyDescent="0.3">
      <c r="A9608">
        <v>9605</v>
      </c>
      <c r="B9608" t="s">
        <v>18127</v>
      </c>
      <c r="C9608" t="s">
        <v>18128</v>
      </c>
      <c r="D9608" t="s">
        <v>565</v>
      </c>
    </row>
    <row r="9609" spans="1:4" x14ac:dyDescent="0.3">
      <c r="A9609">
        <v>9606</v>
      </c>
      <c r="B9609" t="s">
        <v>18129</v>
      </c>
      <c r="C9609" t="s">
        <v>18130</v>
      </c>
      <c r="D9609" t="s">
        <v>565</v>
      </c>
    </row>
    <row r="9610" spans="1:4" x14ac:dyDescent="0.3">
      <c r="A9610">
        <v>9607</v>
      </c>
      <c r="B9610" t="s">
        <v>18131</v>
      </c>
      <c r="C9610" t="s">
        <v>18132</v>
      </c>
      <c r="D9610" t="s">
        <v>565</v>
      </c>
    </row>
    <row r="9611" spans="1:4" x14ac:dyDescent="0.3">
      <c r="A9611">
        <v>9608</v>
      </c>
      <c r="B9611" t="s">
        <v>18133</v>
      </c>
      <c r="C9611" t="s">
        <v>18134</v>
      </c>
      <c r="D9611" t="s">
        <v>565</v>
      </c>
    </row>
    <row r="9612" spans="1:4" x14ac:dyDescent="0.3">
      <c r="A9612">
        <v>9609</v>
      </c>
      <c r="B9612" t="s">
        <v>18135</v>
      </c>
      <c r="C9612" t="s">
        <v>18136</v>
      </c>
      <c r="D9612" t="s">
        <v>565</v>
      </c>
    </row>
    <row r="9613" spans="1:4" x14ac:dyDescent="0.3">
      <c r="A9613">
        <v>9610</v>
      </c>
      <c r="B9613" t="s">
        <v>18137</v>
      </c>
      <c r="C9613" t="s">
        <v>18138</v>
      </c>
      <c r="D9613" t="s">
        <v>565</v>
      </c>
    </row>
    <row r="9614" spans="1:4" x14ac:dyDescent="0.3">
      <c r="A9614">
        <v>9611</v>
      </c>
      <c r="B9614" t="s">
        <v>18139</v>
      </c>
      <c r="C9614" t="s">
        <v>18140</v>
      </c>
      <c r="D9614" t="s">
        <v>565</v>
      </c>
    </row>
    <row r="9615" spans="1:4" x14ac:dyDescent="0.3">
      <c r="A9615">
        <v>9612</v>
      </c>
      <c r="B9615" t="s">
        <v>18141</v>
      </c>
      <c r="C9615" t="s">
        <v>18142</v>
      </c>
      <c r="D9615" t="s">
        <v>557</v>
      </c>
    </row>
    <row r="9616" spans="1:4" x14ac:dyDescent="0.3">
      <c r="A9616">
        <v>9613</v>
      </c>
      <c r="B9616" t="s">
        <v>18143</v>
      </c>
      <c r="C9616" t="s">
        <v>18144</v>
      </c>
      <c r="D9616" t="s">
        <v>565</v>
      </c>
    </row>
    <row r="9617" spans="1:4" x14ac:dyDescent="0.3">
      <c r="A9617">
        <v>9614</v>
      </c>
      <c r="B9617" t="s">
        <v>18145</v>
      </c>
      <c r="C9617" t="s">
        <v>18146</v>
      </c>
      <c r="D9617" t="s">
        <v>565</v>
      </c>
    </row>
    <row r="9618" spans="1:4" x14ac:dyDescent="0.3">
      <c r="A9618">
        <v>9615</v>
      </c>
      <c r="B9618" t="s">
        <v>18147</v>
      </c>
      <c r="C9618" t="s">
        <v>18148</v>
      </c>
      <c r="D9618" t="s">
        <v>565</v>
      </c>
    </row>
    <row r="9619" spans="1:4" x14ac:dyDescent="0.3">
      <c r="A9619">
        <v>9616</v>
      </c>
      <c r="B9619" t="s">
        <v>18149</v>
      </c>
      <c r="C9619" t="s">
        <v>18150</v>
      </c>
      <c r="D9619" t="s">
        <v>565</v>
      </c>
    </row>
    <row r="9620" spans="1:4" x14ac:dyDescent="0.3">
      <c r="A9620">
        <v>9617</v>
      </c>
      <c r="B9620" t="s">
        <v>18151</v>
      </c>
      <c r="C9620" t="s">
        <v>18152</v>
      </c>
      <c r="D9620" t="s">
        <v>582</v>
      </c>
    </row>
    <row r="9621" spans="1:4" x14ac:dyDescent="0.3">
      <c r="A9621">
        <v>9618</v>
      </c>
      <c r="B9621" t="s">
        <v>18153</v>
      </c>
      <c r="C9621" t="s">
        <v>18154</v>
      </c>
      <c r="D9621" t="s">
        <v>557</v>
      </c>
    </row>
    <row r="9622" spans="1:4" x14ac:dyDescent="0.3">
      <c r="A9622">
        <v>9619</v>
      </c>
      <c r="B9622" t="s">
        <v>18155</v>
      </c>
      <c r="C9622" t="s">
        <v>18156</v>
      </c>
      <c r="D9622" t="s">
        <v>565</v>
      </c>
    </row>
    <row r="9623" spans="1:4" x14ac:dyDescent="0.3">
      <c r="A9623">
        <v>9620</v>
      </c>
      <c r="B9623" t="s">
        <v>18157</v>
      </c>
      <c r="C9623" t="s">
        <v>18158</v>
      </c>
      <c r="D9623" t="s">
        <v>565</v>
      </c>
    </row>
    <row r="9624" spans="1:4" x14ac:dyDescent="0.3">
      <c r="A9624">
        <v>9621</v>
      </c>
      <c r="B9624" t="s">
        <v>18159</v>
      </c>
      <c r="C9624" t="s">
        <v>18160</v>
      </c>
      <c r="D9624" t="s">
        <v>582</v>
      </c>
    </row>
    <row r="9625" spans="1:4" x14ac:dyDescent="0.3">
      <c r="A9625">
        <v>9622</v>
      </c>
      <c r="B9625" t="s">
        <v>18161</v>
      </c>
      <c r="C9625" t="s">
        <v>18162</v>
      </c>
      <c r="D9625" t="s">
        <v>565</v>
      </c>
    </row>
    <row r="9626" spans="1:4" x14ac:dyDescent="0.3">
      <c r="A9626">
        <v>9623</v>
      </c>
      <c r="B9626" t="s">
        <v>18163</v>
      </c>
      <c r="C9626" t="s">
        <v>18164</v>
      </c>
      <c r="D9626" t="s">
        <v>565</v>
      </c>
    </row>
    <row r="9627" spans="1:4" x14ac:dyDescent="0.3">
      <c r="A9627">
        <v>9624</v>
      </c>
      <c r="B9627" t="s">
        <v>18165</v>
      </c>
      <c r="C9627" t="s">
        <v>18166</v>
      </c>
      <c r="D9627" t="s">
        <v>565</v>
      </c>
    </row>
    <row r="9628" spans="1:4" x14ac:dyDescent="0.3">
      <c r="A9628">
        <v>9625</v>
      </c>
      <c r="B9628" t="s">
        <v>18167</v>
      </c>
      <c r="C9628" t="s">
        <v>18168</v>
      </c>
      <c r="D9628" t="s">
        <v>560</v>
      </c>
    </row>
    <row r="9629" spans="1:4" x14ac:dyDescent="0.3">
      <c r="A9629">
        <v>9626</v>
      </c>
      <c r="B9629" t="s">
        <v>18169</v>
      </c>
      <c r="C9629" t="s">
        <v>18170</v>
      </c>
      <c r="D9629" t="s">
        <v>565</v>
      </c>
    </row>
    <row r="9630" spans="1:4" x14ac:dyDescent="0.3">
      <c r="A9630">
        <v>9627</v>
      </c>
      <c r="B9630" t="s">
        <v>18171</v>
      </c>
      <c r="C9630" t="s">
        <v>18172</v>
      </c>
      <c r="D9630" t="s">
        <v>565</v>
      </c>
    </row>
    <row r="9631" spans="1:4" x14ac:dyDescent="0.3">
      <c r="A9631">
        <v>9628</v>
      </c>
      <c r="B9631" t="s">
        <v>24723</v>
      </c>
      <c r="C9631" t="s">
        <v>24724</v>
      </c>
      <c r="D9631" t="s">
        <v>582</v>
      </c>
    </row>
    <row r="9632" spans="1:4" x14ac:dyDescent="0.3">
      <c r="A9632">
        <v>9629</v>
      </c>
      <c r="B9632" t="s">
        <v>18173</v>
      </c>
      <c r="C9632" t="s">
        <v>18174</v>
      </c>
      <c r="D9632" t="s">
        <v>565</v>
      </c>
    </row>
    <row r="9633" spans="1:4" x14ac:dyDescent="0.3">
      <c r="A9633">
        <v>9630</v>
      </c>
      <c r="B9633" t="s">
        <v>18175</v>
      </c>
      <c r="C9633" t="s">
        <v>18176</v>
      </c>
      <c r="D9633" t="s">
        <v>565</v>
      </c>
    </row>
    <row r="9634" spans="1:4" x14ac:dyDescent="0.3">
      <c r="A9634">
        <v>9631</v>
      </c>
      <c r="B9634" t="s">
        <v>18177</v>
      </c>
      <c r="C9634" t="s">
        <v>18178</v>
      </c>
      <c r="D9634" t="s">
        <v>565</v>
      </c>
    </row>
    <row r="9635" spans="1:4" x14ac:dyDescent="0.3">
      <c r="A9635">
        <v>9632</v>
      </c>
      <c r="B9635" t="s">
        <v>24725</v>
      </c>
      <c r="C9635" t="s">
        <v>24726</v>
      </c>
      <c r="D9635" t="s">
        <v>565</v>
      </c>
    </row>
    <row r="9636" spans="1:4" x14ac:dyDescent="0.3">
      <c r="A9636">
        <v>9633</v>
      </c>
      <c r="B9636" t="s">
        <v>18179</v>
      </c>
      <c r="C9636" t="s">
        <v>18180</v>
      </c>
      <c r="D9636" t="s">
        <v>565</v>
      </c>
    </row>
    <row r="9637" spans="1:4" x14ac:dyDescent="0.3">
      <c r="A9637">
        <v>9634</v>
      </c>
      <c r="B9637" t="s">
        <v>18181</v>
      </c>
      <c r="C9637" t="s">
        <v>18182</v>
      </c>
      <c r="D9637" t="s">
        <v>565</v>
      </c>
    </row>
    <row r="9638" spans="1:4" x14ac:dyDescent="0.3">
      <c r="A9638">
        <v>9635</v>
      </c>
      <c r="B9638" t="s">
        <v>18183</v>
      </c>
      <c r="C9638" t="s">
        <v>18184</v>
      </c>
      <c r="D9638" t="s">
        <v>557</v>
      </c>
    </row>
    <row r="9639" spans="1:4" x14ac:dyDescent="0.3">
      <c r="A9639">
        <v>9636</v>
      </c>
      <c r="B9639" t="s">
        <v>18185</v>
      </c>
      <c r="C9639" t="s">
        <v>18186</v>
      </c>
      <c r="D9639" t="s">
        <v>565</v>
      </c>
    </row>
    <row r="9640" spans="1:4" x14ac:dyDescent="0.3">
      <c r="A9640">
        <v>9637</v>
      </c>
      <c r="B9640" t="s">
        <v>18187</v>
      </c>
      <c r="C9640" t="s">
        <v>18188</v>
      </c>
      <c r="D9640" t="s">
        <v>565</v>
      </c>
    </row>
    <row r="9641" spans="1:4" x14ac:dyDescent="0.3">
      <c r="A9641">
        <v>9638</v>
      </c>
      <c r="B9641" t="s">
        <v>18189</v>
      </c>
      <c r="C9641" t="s">
        <v>18190</v>
      </c>
      <c r="D9641" t="s">
        <v>565</v>
      </c>
    </row>
    <row r="9642" spans="1:4" x14ac:dyDescent="0.3">
      <c r="A9642">
        <v>9639</v>
      </c>
      <c r="B9642" t="s">
        <v>18191</v>
      </c>
      <c r="C9642" t="s">
        <v>18192</v>
      </c>
      <c r="D9642" t="s">
        <v>565</v>
      </c>
    </row>
    <row r="9643" spans="1:4" x14ac:dyDescent="0.3">
      <c r="A9643">
        <v>9640</v>
      </c>
      <c r="B9643" t="s">
        <v>18193</v>
      </c>
      <c r="C9643" t="s">
        <v>18194</v>
      </c>
      <c r="D9643" t="s">
        <v>565</v>
      </c>
    </row>
    <row r="9644" spans="1:4" x14ac:dyDescent="0.3">
      <c r="A9644">
        <v>9641</v>
      </c>
      <c r="B9644" t="s">
        <v>18195</v>
      </c>
      <c r="C9644" t="s">
        <v>18196</v>
      </c>
      <c r="D9644" t="s">
        <v>565</v>
      </c>
    </row>
    <row r="9645" spans="1:4" x14ac:dyDescent="0.3">
      <c r="A9645">
        <v>9642</v>
      </c>
      <c r="B9645" t="s">
        <v>24727</v>
      </c>
      <c r="C9645" t="s">
        <v>24728</v>
      </c>
      <c r="D9645" t="s">
        <v>582</v>
      </c>
    </row>
    <row r="9646" spans="1:4" x14ac:dyDescent="0.3">
      <c r="A9646">
        <v>9643</v>
      </c>
      <c r="B9646" t="s">
        <v>18197</v>
      </c>
      <c r="C9646" t="s">
        <v>18198</v>
      </c>
      <c r="D9646" t="s">
        <v>565</v>
      </c>
    </row>
    <row r="9647" spans="1:4" x14ac:dyDescent="0.3">
      <c r="A9647">
        <v>9644</v>
      </c>
      <c r="B9647" t="s">
        <v>18199</v>
      </c>
      <c r="C9647" t="s">
        <v>18200</v>
      </c>
      <c r="D9647" t="s">
        <v>565</v>
      </c>
    </row>
    <row r="9648" spans="1:4" x14ac:dyDescent="0.3">
      <c r="A9648">
        <v>9645</v>
      </c>
      <c r="B9648" t="s">
        <v>18201</v>
      </c>
      <c r="C9648" t="s">
        <v>18202</v>
      </c>
      <c r="D9648" t="s">
        <v>565</v>
      </c>
    </row>
    <row r="9649" spans="1:4" x14ac:dyDescent="0.3">
      <c r="A9649">
        <v>9646</v>
      </c>
      <c r="B9649" t="s">
        <v>18203</v>
      </c>
      <c r="C9649" t="s">
        <v>18204</v>
      </c>
      <c r="D9649" t="s">
        <v>565</v>
      </c>
    </row>
    <row r="9650" spans="1:4" x14ac:dyDescent="0.3">
      <c r="A9650">
        <v>9647</v>
      </c>
      <c r="B9650" t="s">
        <v>18205</v>
      </c>
      <c r="C9650" t="s">
        <v>18206</v>
      </c>
      <c r="D9650" t="s">
        <v>565</v>
      </c>
    </row>
    <row r="9651" spans="1:4" x14ac:dyDescent="0.3">
      <c r="A9651">
        <v>9648</v>
      </c>
      <c r="B9651" t="s">
        <v>18207</v>
      </c>
      <c r="C9651" t="s">
        <v>18208</v>
      </c>
      <c r="D9651" t="s">
        <v>565</v>
      </c>
    </row>
    <row r="9652" spans="1:4" x14ac:dyDescent="0.3">
      <c r="A9652">
        <v>9649</v>
      </c>
      <c r="B9652" t="s">
        <v>18209</v>
      </c>
      <c r="C9652" t="s">
        <v>18210</v>
      </c>
      <c r="D9652" t="s">
        <v>565</v>
      </c>
    </row>
    <row r="9653" spans="1:4" x14ac:dyDescent="0.3">
      <c r="A9653">
        <v>9650</v>
      </c>
      <c r="B9653" t="s">
        <v>18211</v>
      </c>
      <c r="C9653" t="s">
        <v>18212</v>
      </c>
      <c r="D9653" t="s">
        <v>565</v>
      </c>
    </row>
    <row r="9654" spans="1:4" x14ac:dyDescent="0.3">
      <c r="A9654">
        <v>9651</v>
      </c>
      <c r="B9654" t="s">
        <v>18213</v>
      </c>
      <c r="C9654" t="s">
        <v>18214</v>
      </c>
      <c r="D9654" t="s">
        <v>565</v>
      </c>
    </row>
    <row r="9655" spans="1:4" x14ac:dyDescent="0.3">
      <c r="A9655">
        <v>9652</v>
      </c>
      <c r="B9655" t="s">
        <v>18215</v>
      </c>
      <c r="C9655" t="s">
        <v>18216</v>
      </c>
      <c r="D9655" t="s">
        <v>565</v>
      </c>
    </row>
    <row r="9656" spans="1:4" x14ac:dyDescent="0.3">
      <c r="A9656">
        <v>9653</v>
      </c>
      <c r="B9656" t="s">
        <v>18217</v>
      </c>
      <c r="C9656" t="s">
        <v>18218</v>
      </c>
      <c r="D9656" t="s">
        <v>565</v>
      </c>
    </row>
    <row r="9657" spans="1:4" x14ac:dyDescent="0.3">
      <c r="A9657">
        <v>9654</v>
      </c>
      <c r="B9657" t="s">
        <v>18219</v>
      </c>
      <c r="C9657" t="s">
        <v>18220</v>
      </c>
      <c r="D9657" t="s">
        <v>560</v>
      </c>
    </row>
    <row r="9658" spans="1:4" x14ac:dyDescent="0.3">
      <c r="A9658">
        <v>9655</v>
      </c>
      <c r="B9658" t="s">
        <v>18221</v>
      </c>
      <c r="C9658" t="s">
        <v>18222</v>
      </c>
      <c r="D9658" t="s">
        <v>565</v>
      </c>
    </row>
    <row r="9659" spans="1:4" x14ac:dyDescent="0.3">
      <c r="A9659">
        <v>9656</v>
      </c>
      <c r="B9659" t="s">
        <v>18223</v>
      </c>
      <c r="C9659" t="s">
        <v>18224</v>
      </c>
      <c r="D9659" t="s">
        <v>565</v>
      </c>
    </row>
    <row r="9660" spans="1:4" x14ac:dyDescent="0.3">
      <c r="A9660">
        <v>9657</v>
      </c>
      <c r="B9660" t="s">
        <v>24729</v>
      </c>
      <c r="C9660" t="s">
        <v>24730</v>
      </c>
      <c r="D9660" t="s">
        <v>565</v>
      </c>
    </row>
    <row r="9661" spans="1:4" x14ac:dyDescent="0.3">
      <c r="A9661">
        <v>9658</v>
      </c>
      <c r="B9661" t="s">
        <v>18225</v>
      </c>
      <c r="C9661" t="s">
        <v>18226</v>
      </c>
      <c r="D9661" t="s">
        <v>565</v>
      </c>
    </row>
    <row r="9662" spans="1:4" x14ac:dyDescent="0.3">
      <c r="A9662">
        <v>9659</v>
      </c>
      <c r="B9662" t="s">
        <v>18227</v>
      </c>
      <c r="C9662" t="s">
        <v>18228</v>
      </c>
      <c r="D9662" t="s">
        <v>565</v>
      </c>
    </row>
    <row r="9663" spans="1:4" x14ac:dyDescent="0.3">
      <c r="A9663">
        <v>9660</v>
      </c>
      <c r="B9663" t="s">
        <v>18229</v>
      </c>
      <c r="C9663" t="s">
        <v>18230</v>
      </c>
      <c r="D9663" t="s">
        <v>565</v>
      </c>
    </row>
    <row r="9664" spans="1:4" x14ac:dyDescent="0.3">
      <c r="A9664">
        <v>9661</v>
      </c>
      <c r="B9664" t="s">
        <v>18231</v>
      </c>
      <c r="C9664" t="s">
        <v>18232</v>
      </c>
      <c r="D9664" t="s">
        <v>565</v>
      </c>
    </row>
    <row r="9665" spans="1:4" x14ac:dyDescent="0.3">
      <c r="A9665">
        <v>9662</v>
      </c>
      <c r="B9665" t="s">
        <v>18233</v>
      </c>
      <c r="C9665" t="s">
        <v>18234</v>
      </c>
      <c r="D9665" t="s">
        <v>565</v>
      </c>
    </row>
    <row r="9666" spans="1:4" x14ac:dyDescent="0.3">
      <c r="A9666">
        <v>9663</v>
      </c>
      <c r="B9666" t="s">
        <v>18235</v>
      </c>
      <c r="C9666" t="s">
        <v>18236</v>
      </c>
      <c r="D9666" t="s">
        <v>565</v>
      </c>
    </row>
    <row r="9667" spans="1:4" x14ac:dyDescent="0.3">
      <c r="A9667">
        <v>9664</v>
      </c>
      <c r="B9667" t="s">
        <v>18237</v>
      </c>
      <c r="C9667" t="s">
        <v>18238</v>
      </c>
      <c r="D9667" t="s">
        <v>565</v>
      </c>
    </row>
    <row r="9668" spans="1:4" x14ac:dyDescent="0.3">
      <c r="A9668">
        <v>9665</v>
      </c>
      <c r="B9668" t="s">
        <v>18239</v>
      </c>
      <c r="C9668" t="s">
        <v>18240</v>
      </c>
      <c r="D9668" t="s">
        <v>565</v>
      </c>
    </row>
    <row r="9669" spans="1:4" x14ac:dyDescent="0.3">
      <c r="A9669">
        <v>9666</v>
      </c>
      <c r="B9669" t="s">
        <v>18241</v>
      </c>
      <c r="C9669" t="s">
        <v>18242</v>
      </c>
      <c r="D9669" t="s">
        <v>560</v>
      </c>
    </row>
    <row r="9670" spans="1:4" x14ac:dyDescent="0.3">
      <c r="A9670">
        <v>9667</v>
      </c>
      <c r="B9670" t="s">
        <v>18243</v>
      </c>
      <c r="C9670" t="s">
        <v>18244</v>
      </c>
      <c r="D9670" t="s">
        <v>565</v>
      </c>
    </row>
    <row r="9671" spans="1:4" x14ac:dyDescent="0.3">
      <c r="A9671">
        <v>9668</v>
      </c>
      <c r="B9671" t="s">
        <v>24731</v>
      </c>
      <c r="C9671" t="s">
        <v>24732</v>
      </c>
      <c r="D9671" t="s">
        <v>582</v>
      </c>
    </row>
    <row r="9672" spans="1:4" x14ac:dyDescent="0.3">
      <c r="A9672">
        <v>9669</v>
      </c>
      <c r="B9672" t="s">
        <v>18245</v>
      </c>
      <c r="C9672" t="s">
        <v>18246</v>
      </c>
      <c r="D9672" t="s">
        <v>565</v>
      </c>
    </row>
    <row r="9673" spans="1:4" x14ac:dyDescent="0.3">
      <c r="A9673">
        <v>9670</v>
      </c>
      <c r="B9673" t="s">
        <v>18247</v>
      </c>
      <c r="C9673" t="s">
        <v>18248</v>
      </c>
      <c r="D9673" t="s">
        <v>560</v>
      </c>
    </row>
    <row r="9674" spans="1:4" x14ac:dyDescent="0.3">
      <c r="A9674">
        <v>9671</v>
      </c>
      <c r="B9674" t="s">
        <v>18249</v>
      </c>
      <c r="C9674" t="s">
        <v>18250</v>
      </c>
      <c r="D9674" t="s">
        <v>565</v>
      </c>
    </row>
    <row r="9675" spans="1:4" x14ac:dyDescent="0.3">
      <c r="A9675">
        <v>9672</v>
      </c>
      <c r="B9675" t="s">
        <v>18251</v>
      </c>
      <c r="C9675" t="s">
        <v>18252</v>
      </c>
      <c r="D9675" t="s">
        <v>565</v>
      </c>
    </row>
    <row r="9676" spans="1:4" x14ac:dyDescent="0.3">
      <c r="A9676">
        <v>9673</v>
      </c>
      <c r="B9676" t="s">
        <v>18253</v>
      </c>
      <c r="C9676" t="s">
        <v>18254</v>
      </c>
      <c r="D9676" t="s">
        <v>565</v>
      </c>
    </row>
    <row r="9677" spans="1:4" x14ac:dyDescent="0.3">
      <c r="A9677">
        <v>9674</v>
      </c>
      <c r="B9677" t="s">
        <v>18255</v>
      </c>
      <c r="C9677" t="s">
        <v>18256</v>
      </c>
      <c r="D9677" t="s">
        <v>565</v>
      </c>
    </row>
    <row r="9678" spans="1:4" x14ac:dyDescent="0.3">
      <c r="A9678">
        <v>9675</v>
      </c>
      <c r="B9678" t="s">
        <v>18257</v>
      </c>
      <c r="C9678" t="s">
        <v>18258</v>
      </c>
      <c r="D9678" t="s">
        <v>565</v>
      </c>
    </row>
    <row r="9679" spans="1:4" x14ac:dyDescent="0.3">
      <c r="A9679">
        <v>9676</v>
      </c>
      <c r="B9679" t="s">
        <v>18259</v>
      </c>
      <c r="C9679" t="s">
        <v>18260</v>
      </c>
      <c r="D9679" t="s">
        <v>565</v>
      </c>
    </row>
    <row r="9680" spans="1:4" x14ac:dyDescent="0.3">
      <c r="A9680">
        <v>9677</v>
      </c>
      <c r="B9680" t="s">
        <v>18261</v>
      </c>
      <c r="C9680" t="s">
        <v>18262</v>
      </c>
      <c r="D9680" t="s">
        <v>565</v>
      </c>
    </row>
    <row r="9681" spans="1:4" x14ac:dyDescent="0.3">
      <c r="A9681">
        <v>9678</v>
      </c>
      <c r="B9681" t="s">
        <v>24733</v>
      </c>
      <c r="C9681" t="s">
        <v>24734</v>
      </c>
      <c r="D9681" t="s">
        <v>565</v>
      </c>
    </row>
    <row r="9682" spans="1:4" x14ac:dyDescent="0.3">
      <c r="A9682">
        <v>9679</v>
      </c>
      <c r="B9682" t="s">
        <v>18263</v>
      </c>
      <c r="C9682" t="s">
        <v>18264</v>
      </c>
      <c r="D9682" t="s">
        <v>565</v>
      </c>
    </row>
    <row r="9683" spans="1:4" x14ac:dyDescent="0.3">
      <c r="A9683">
        <v>9680</v>
      </c>
      <c r="B9683" t="s">
        <v>24735</v>
      </c>
      <c r="C9683" t="s">
        <v>24736</v>
      </c>
      <c r="D9683" t="s">
        <v>560</v>
      </c>
    </row>
    <row r="9684" spans="1:4" x14ac:dyDescent="0.3">
      <c r="A9684">
        <v>9681</v>
      </c>
      <c r="B9684" t="s">
        <v>24737</v>
      </c>
      <c r="C9684" t="s">
        <v>24738</v>
      </c>
      <c r="D9684" t="s">
        <v>565</v>
      </c>
    </row>
    <row r="9685" spans="1:4" x14ac:dyDescent="0.3">
      <c r="A9685">
        <v>9682</v>
      </c>
      <c r="B9685" t="s">
        <v>18265</v>
      </c>
      <c r="C9685" t="s">
        <v>18266</v>
      </c>
      <c r="D9685" t="s">
        <v>565</v>
      </c>
    </row>
    <row r="9686" spans="1:4" x14ac:dyDescent="0.3">
      <c r="A9686">
        <v>9683</v>
      </c>
      <c r="B9686" t="s">
        <v>18267</v>
      </c>
      <c r="C9686" t="s">
        <v>18268</v>
      </c>
      <c r="D9686" t="s">
        <v>565</v>
      </c>
    </row>
    <row r="9687" spans="1:4" x14ac:dyDescent="0.3">
      <c r="A9687">
        <v>9684</v>
      </c>
      <c r="B9687" t="s">
        <v>18269</v>
      </c>
      <c r="C9687" t="s">
        <v>18270</v>
      </c>
      <c r="D9687" t="s">
        <v>565</v>
      </c>
    </row>
    <row r="9688" spans="1:4" x14ac:dyDescent="0.3">
      <c r="A9688">
        <v>9685</v>
      </c>
      <c r="B9688" t="s">
        <v>18271</v>
      </c>
      <c r="C9688" t="s">
        <v>18272</v>
      </c>
      <c r="D9688" t="s">
        <v>565</v>
      </c>
    </row>
    <row r="9689" spans="1:4" x14ac:dyDescent="0.3">
      <c r="A9689">
        <v>9686</v>
      </c>
      <c r="B9689" t="s">
        <v>18273</v>
      </c>
      <c r="C9689" t="s">
        <v>18274</v>
      </c>
      <c r="D9689" t="s">
        <v>565</v>
      </c>
    </row>
    <row r="9690" spans="1:4" x14ac:dyDescent="0.3">
      <c r="A9690">
        <v>9687</v>
      </c>
      <c r="B9690" t="s">
        <v>18275</v>
      </c>
      <c r="C9690" t="s">
        <v>18276</v>
      </c>
      <c r="D9690" t="s">
        <v>565</v>
      </c>
    </row>
    <row r="9691" spans="1:4" x14ac:dyDescent="0.3">
      <c r="A9691">
        <v>9688</v>
      </c>
      <c r="B9691" t="s">
        <v>18277</v>
      </c>
      <c r="C9691" t="s">
        <v>18278</v>
      </c>
      <c r="D9691" t="s">
        <v>565</v>
      </c>
    </row>
    <row r="9692" spans="1:4" x14ac:dyDescent="0.3">
      <c r="A9692">
        <v>9689</v>
      </c>
      <c r="B9692" t="s">
        <v>18279</v>
      </c>
      <c r="C9692" t="s">
        <v>18280</v>
      </c>
      <c r="D9692" t="s">
        <v>565</v>
      </c>
    </row>
    <row r="9693" spans="1:4" x14ac:dyDescent="0.3">
      <c r="A9693">
        <v>9690</v>
      </c>
      <c r="B9693" t="s">
        <v>18281</v>
      </c>
      <c r="C9693" t="s">
        <v>18282</v>
      </c>
      <c r="D9693" t="s">
        <v>560</v>
      </c>
    </row>
    <row r="9694" spans="1:4" x14ac:dyDescent="0.3">
      <c r="A9694">
        <v>9691</v>
      </c>
      <c r="B9694" t="s">
        <v>18283</v>
      </c>
      <c r="C9694" t="s">
        <v>18284</v>
      </c>
      <c r="D9694" t="s">
        <v>565</v>
      </c>
    </row>
    <row r="9695" spans="1:4" x14ac:dyDescent="0.3">
      <c r="A9695">
        <v>9692</v>
      </c>
      <c r="B9695" t="s">
        <v>18285</v>
      </c>
      <c r="C9695" t="s">
        <v>18286</v>
      </c>
      <c r="D9695" t="s">
        <v>565</v>
      </c>
    </row>
    <row r="9696" spans="1:4" x14ac:dyDescent="0.3">
      <c r="A9696">
        <v>9693</v>
      </c>
      <c r="B9696" t="s">
        <v>18287</v>
      </c>
      <c r="C9696" t="s">
        <v>18288</v>
      </c>
      <c r="D9696" t="s">
        <v>565</v>
      </c>
    </row>
    <row r="9697" spans="1:4" x14ac:dyDescent="0.3">
      <c r="A9697">
        <v>9694</v>
      </c>
      <c r="B9697" t="s">
        <v>18289</v>
      </c>
      <c r="C9697" t="s">
        <v>18290</v>
      </c>
      <c r="D9697" t="s">
        <v>565</v>
      </c>
    </row>
    <row r="9698" spans="1:4" x14ac:dyDescent="0.3">
      <c r="A9698">
        <v>9695</v>
      </c>
      <c r="B9698" t="s">
        <v>18291</v>
      </c>
      <c r="C9698" t="s">
        <v>18292</v>
      </c>
      <c r="D9698" t="s">
        <v>565</v>
      </c>
    </row>
    <row r="9699" spans="1:4" x14ac:dyDescent="0.3">
      <c r="A9699">
        <v>9696</v>
      </c>
      <c r="B9699" t="s">
        <v>18293</v>
      </c>
      <c r="C9699" t="s">
        <v>18294</v>
      </c>
      <c r="D9699" t="s">
        <v>565</v>
      </c>
    </row>
    <row r="9700" spans="1:4" x14ac:dyDescent="0.3">
      <c r="A9700">
        <v>9697</v>
      </c>
      <c r="B9700" t="s">
        <v>18295</v>
      </c>
      <c r="C9700" t="s">
        <v>18296</v>
      </c>
      <c r="D9700" t="s">
        <v>565</v>
      </c>
    </row>
    <row r="9701" spans="1:4" x14ac:dyDescent="0.3">
      <c r="A9701">
        <v>9698</v>
      </c>
      <c r="B9701" t="s">
        <v>18297</v>
      </c>
      <c r="C9701" t="s">
        <v>18298</v>
      </c>
      <c r="D9701" t="s">
        <v>565</v>
      </c>
    </row>
    <row r="9702" spans="1:4" x14ac:dyDescent="0.3">
      <c r="A9702">
        <v>9699</v>
      </c>
      <c r="B9702" t="s">
        <v>18299</v>
      </c>
      <c r="C9702" t="s">
        <v>18300</v>
      </c>
      <c r="D9702" t="s">
        <v>565</v>
      </c>
    </row>
    <row r="9703" spans="1:4" x14ac:dyDescent="0.3">
      <c r="A9703">
        <v>9700</v>
      </c>
      <c r="B9703" t="s">
        <v>18301</v>
      </c>
      <c r="C9703" t="s">
        <v>18302</v>
      </c>
      <c r="D9703" t="s">
        <v>565</v>
      </c>
    </row>
    <row r="9704" spans="1:4" x14ac:dyDescent="0.3">
      <c r="A9704">
        <v>9701</v>
      </c>
      <c r="B9704" t="s">
        <v>18303</v>
      </c>
      <c r="C9704" t="s">
        <v>18304</v>
      </c>
      <c r="D9704" t="s">
        <v>565</v>
      </c>
    </row>
    <row r="9705" spans="1:4" x14ac:dyDescent="0.3">
      <c r="A9705">
        <v>9702</v>
      </c>
      <c r="B9705" t="s">
        <v>18305</v>
      </c>
      <c r="C9705" t="s">
        <v>18306</v>
      </c>
      <c r="D9705" t="s">
        <v>565</v>
      </c>
    </row>
    <row r="9706" spans="1:4" x14ac:dyDescent="0.3">
      <c r="A9706">
        <v>9703</v>
      </c>
      <c r="B9706" t="s">
        <v>18307</v>
      </c>
      <c r="C9706" t="s">
        <v>18308</v>
      </c>
      <c r="D9706" t="s">
        <v>565</v>
      </c>
    </row>
    <row r="9707" spans="1:4" x14ac:dyDescent="0.3">
      <c r="A9707">
        <v>9704</v>
      </c>
      <c r="B9707" t="s">
        <v>18309</v>
      </c>
      <c r="C9707" t="s">
        <v>18310</v>
      </c>
      <c r="D9707" t="s">
        <v>565</v>
      </c>
    </row>
    <row r="9708" spans="1:4" x14ac:dyDescent="0.3">
      <c r="A9708">
        <v>9705</v>
      </c>
      <c r="B9708" t="s">
        <v>18311</v>
      </c>
      <c r="C9708" t="s">
        <v>18312</v>
      </c>
      <c r="D9708" t="s">
        <v>565</v>
      </c>
    </row>
    <row r="9709" spans="1:4" x14ac:dyDescent="0.3">
      <c r="A9709">
        <v>9706</v>
      </c>
      <c r="B9709" t="s">
        <v>18313</v>
      </c>
      <c r="C9709" t="s">
        <v>18314</v>
      </c>
      <c r="D9709" t="s">
        <v>565</v>
      </c>
    </row>
    <row r="9710" spans="1:4" x14ac:dyDescent="0.3">
      <c r="A9710">
        <v>9707</v>
      </c>
      <c r="B9710" t="s">
        <v>18315</v>
      </c>
      <c r="C9710" t="s">
        <v>18316</v>
      </c>
      <c r="D9710" t="s">
        <v>565</v>
      </c>
    </row>
    <row r="9711" spans="1:4" x14ac:dyDescent="0.3">
      <c r="A9711">
        <v>9708</v>
      </c>
      <c r="B9711" t="s">
        <v>24739</v>
      </c>
      <c r="C9711" t="s">
        <v>24740</v>
      </c>
      <c r="D9711" t="s">
        <v>565</v>
      </c>
    </row>
    <row r="9712" spans="1:4" x14ac:dyDescent="0.3">
      <c r="A9712">
        <v>9709</v>
      </c>
      <c r="B9712" t="s">
        <v>18317</v>
      </c>
      <c r="C9712" t="s">
        <v>18318</v>
      </c>
      <c r="D9712" t="s">
        <v>565</v>
      </c>
    </row>
    <row r="9713" spans="1:4" x14ac:dyDescent="0.3">
      <c r="A9713">
        <v>9710</v>
      </c>
      <c r="B9713" t="s">
        <v>18319</v>
      </c>
      <c r="C9713" t="s">
        <v>18320</v>
      </c>
      <c r="D9713" t="s">
        <v>565</v>
      </c>
    </row>
    <row r="9714" spans="1:4" x14ac:dyDescent="0.3">
      <c r="A9714">
        <v>9711</v>
      </c>
      <c r="B9714" t="s">
        <v>18321</v>
      </c>
      <c r="C9714" t="s">
        <v>18322</v>
      </c>
      <c r="D9714" t="s">
        <v>565</v>
      </c>
    </row>
    <row r="9715" spans="1:4" x14ac:dyDescent="0.3">
      <c r="A9715">
        <v>9712</v>
      </c>
      <c r="B9715" t="s">
        <v>18323</v>
      </c>
      <c r="C9715" t="s">
        <v>18324</v>
      </c>
      <c r="D9715" t="s">
        <v>565</v>
      </c>
    </row>
    <row r="9716" spans="1:4" x14ac:dyDescent="0.3">
      <c r="A9716">
        <v>9713</v>
      </c>
      <c r="B9716" t="s">
        <v>18325</v>
      </c>
      <c r="C9716" t="s">
        <v>18326</v>
      </c>
      <c r="D9716" t="s">
        <v>565</v>
      </c>
    </row>
    <row r="9717" spans="1:4" x14ac:dyDescent="0.3">
      <c r="A9717">
        <v>9714</v>
      </c>
      <c r="B9717" t="s">
        <v>18327</v>
      </c>
      <c r="C9717" t="s">
        <v>18328</v>
      </c>
      <c r="D9717" t="s">
        <v>565</v>
      </c>
    </row>
    <row r="9718" spans="1:4" x14ac:dyDescent="0.3">
      <c r="A9718">
        <v>9715</v>
      </c>
      <c r="B9718" t="s">
        <v>18329</v>
      </c>
      <c r="C9718" t="s">
        <v>18330</v>
      </c>
      <c r="D9718" t="s">
        <v>565</v>
      </c>
    </row>
    <row r="9719" spans="1:4" x14ac:dyDescent="0.3">
      <c r="A9719">
        <v>9716</v>
      </c>
      <c r="B9719" t="s">
        <v>18331</v>
      </c>
      <c r="C9719" t="s">
        <v>18332</v>
      </c>
      <c r="D9719" t="s">
        <v>565</v>
      </c>
    </row>
    <row r="9720" spans="1:4" x14ac:dyDescent="0.3">
      <c r="A9720">
        <v>9717</v>
      </c>
      <c r="B9720" t="s">
        <v>18333</v>
      </c>
      <c r="C9720" t="s">
        <v>18334</v>
      </c>
      <c r="D9720" t="s">
        <v>565</v>
      </c>
    </row>
    <row r="9721" spans="1:4" x14ac:dyDescent="0.3">
      <c r="A9721">
        <v>9718</v>
      </c>
      <c r="B9721" t="s">
        <v>18335</v>
      </c>
      <c r="C9721" t="s">
        <v>18336</v>
      </c>
      <c r="D9721" t="s">
        <v>565</v>
      </c>
    </row>
    <row r="9722" spans="1:4" x14ac:dyDescent="0.3">
      <c r="A9722">
        <v>9719</v>
      </c>
      <c r="B9722" t="s">
        <v>18337</v>
      </c>
      <c r="C9722" t="s">
        <v>18338</v>
      </c>
      <c r="D9722" t="s">
        <v>565</v>
      </c>
    </row>
    <row r="9723" spans="1:4" x14ac:dyDescent="0.3">
      <c r="A9723">
        <v>9720</v>
      </c>
      <c r="B9723" t="s">
        <v>18339</v>
      </c>
      <c r="C9723" t="s">
        <v>18340</v>
      </c>
      <c r="D9723" t="s">
        <v>565</v>
      </c>
    </row>
    <row r="9724" spans="1:4" x14ac:dyDescent="0.3">
      <c r="A9724">
        <v>9721</v>
      </c>
      <c r="B9724" t="s">
        <v>18341</v>
      </c>
      <c r="C9724" t="s">
        <v>18342</v>
      </c>
      <c r="D9724" t="s">
        <v>565</v>
      </c>
    </row>
    <row r="9725" spans="1:4" x14ac:dyDescent="0.3">
      <c r="A9725">
        <v>9722</v>
      </c>
      <c r="B9725" t="s">
        <v>18343</v>
      </c>
      <c r="C9725" t="s">
        <v>18344</v>
      </c>
      <c r="D9725" t="s">
        <v>565</v>
      </c>
    </row>
    <row r="9726" spans="1:4" x14ac:dyDescent="0.3">
      <c r="A9726">
        <v>9723</v>
      </c>
      <c r="B9726" t="s">
        <v>18345</v>
      </c>
      <c r="C9726" t="s">
        <v>18346</v>
      </c>
      <c r="D9726" t="s">
        <v>565</v>
      </c>
    </row>
    <row r="9727" spans="1:4" x14ac:dyDescent="0.3">
      <c r="A9727">
        <v>9724</v>
      </c>
      <c r="B9727" t="s">
        <v>18347</v>
      </c>
      <c r="C9727" t="s">
        <v>18348</v>
      </c>
      <c r="D9727" t="s">
        <v>565</v>
      </c>
    </row>
    <row r="9728" spans="1:4" x14ac:dyDescent="0.3">
      <c r="A9728">
        <v>9725</v>
      </c>
      <c r="B9728" t="s">
        <v>18349</v>
      </c>
      <c r="C9728" t="s">
        <v>18350</v>
      </c>
      <c r="D9728" t="s">
        <v>565</v>
      </c>
    </row>
    <row r="9729" spans="1:4" x14ac:dyDescent="0.3">
      <c r="A9729">
        <v>9726</v>
      </c>
      <c r="B9729" t="s">
        <v>18351</v>
      </c>
      <c r="C9729" t="s">
        <v>18352</v>
      </c>
      <c r="D9729" t="s">
        <v>565</v>
      </c>
    </row>
    <row r="9730" spans="1:4" x14ac:dyDescent="0.3">
      <c r="A9730">
        <v>9727</v>
      </c>
      <c r="B9730" t="s">
        <v>18353</v>
      </c>
      <c r="C9730" t="s">
        <v>18354</v>
      </c>
      <c r="D9730" t="s">
        <v>565</v>
      </c>
    </row>
    <row r="9731" spans="1:4" x14ac:dyDescent="0.3">
      <c r="A9731">
        <v>9728</v>
      </c>
      <c r="B9731" t="s">
        <v>18355</v>
      </c>
      <c r="C9731" t="s">
        <v>18356</v>
      </c>
      <c r="D9731" t="s">
        <v>582</v>
      </c>
    </row>
    <row r="9732" spans="1:4" x14ac:dyDescent="0.3">
      <c r="A9732">
        <v>9729</v>
      </c>
      <c r="B9732" t="s">
        <v>18357</v>
      </c>
      <c r="C9732" t="s">
        <v>18358</v>
      </c>
      <c r="D9732" t="s">
        <v>565</v>
      </c>
    </row>
    <row r="9733" spans="1:4" x14ac:dyDescent="0.3">
      <c r="A9733">
        <v>9730</v>
      </c>
      <c r="B9733" t="s">
        <v>18359</v>
      </c>
      <c r="C9733" t="s">
        <v>18360</v>
      </c>
      <c r="D9733" t="s">
        <v>565</v>
      </c>
    </row>
    <row r="9734" spans="1:4" x14ac:dyDescent="0.3">
      <c r="A9734">
        <v>9731</v>
      </c>
      <c r="B9734" t="s">
        <v>18361</v>
      </c>
      <c r="C9734" t="s">
        <v>18362</v>
      </c>
      <c r="D9734" t="s">
        <v>565</v>
      </c>
    </row>
    <row r="9735" spans="1:4" x14ac:dyDescent="0.3">
      <c r="A9735">
        <v>9732</v>
      </c>
      <c r="B9735" t="s">
        <v>18363</v>
      </c>
      <c r="C9735" t="s">
        <v>18364</v>
      </c>
      <c r="D9735" t="s">
        <v>565</v>
      </c>
    </row>
    <row r="9736" spans="1:4" x14ac:dyDescent="0.3">
      <c r="A9736">
        <v>9733</v>
      </c>
      <c r="B9736" t="s">
        <v>18365</v>
      </c>
      <c r="C9736" t="s">
        <v>18366</v>
      </c>
      <c r="D9736" t="s">
        <v>565</v>
      </c>
    </row>
    <row r="9737" spans="1:4" x14ac:dyDescent="0.3">
      <c r="A9737">
        <v>9734</v>
      </c>
      <c r="B9737" t="s">
        <v>18367</v>
      </c>
      <c r="C9737" t="s">
        <v>18368</v>
      </c>
      <c r="D9737" t="s">
        <v>565</v>
      </c>
    </row>
    <row r="9738" spans="1:4" x14ac:dyDescent="0.3">
      <c r="A9738">
        <v>9735</v>
      </c>
      <c r="B9738" t="s">
        <v>18369</v>
      </c>
      <c r="C9738" t="s">
        <v>18370</v>
      </c>
      <c r="D9738" t="s">
        <v>565</v>
      </c>
    </row>
    <row r="9739" spans="1:4" x14ac:dyDescent="0.3">
      <c r="A9739">
        <v>9736</v>
      </c>
      <c r="B9739" t="s">
        <v>18371</v>
      </c>
      <c r="C9739" t="s">
        <v>18372</v>
      </c>
      <c r="D9739" t="s">
        <v>565</v>
      </c>
    </row>
    <row r="9740" spans="1:4" x14ac:dyDescent="0.3">
      <c r="A9740">
        <v>9737</v>
      </c>
      <c r="B9740" t="s">
        <v>18373</v>
      </c>
      <c r="C9740" t="s">
        <v>18374</v>
      </c>
      <c r="D9740" t="s">
        <v>565</v>
      </c>
    </row>
    <row r="9741" spans="1:4" x14ac:dyDescent="0.3">
      <c r="A9741">
        <v>9738</v>
      </c>
      <c r="B9741" t="s">
        <v>18375</v>
      </c>
      <c r="C9741" t="s">
        <v>18376</v>
      </c>
      <c r="D9741" t="s">
        <v>565</v>
      </c>
    </row>
    <row r="9742" spans="1:4" x14ac:dyDescent="0.3">
      <c r="A9742">
        <v>9739</v>
      </c>
      <c r="B9742" t="s">
        <v>18377</v>
      </c>
      <c r="C9742" t="s">
        <v>18378</v>
      </c>
      <c r="D9742" t="s">
        <v>565</v>
      </c>
    </row>
    <row r="9743" spans="1:4" x14ac:dyDescent="0.3">
      <c r="A9743">
        <v>9740</v>
      </c>
      <c r="B9743" t="s">
        <v>18379</v>
      </c>
      <c r="C9743" t="s">
        <v>18380</v>
      </c>
      <c r="D9743" t="s">
        <v>565</v>
      </c>
    </row>
    <row r="9744" spans="1:4" x14ac:dyDescent="0.3">
      <c r="A9744">
        <v>9741</v>
      </c>
      <c r="B9744" t="s">
        <v>18381</v>
      </c>
      <c r="C9744" t="s">
        <v>18382</v>
      </c>
      <c r="D9744" t="s">
        <v>565</v>
      </c>
    </row>
    <row r="9745" spans="1:4" x14ac:dyDescent="0.3">
      <c r="A9745">
        <v>9742</v>
      </c>
      <c r="B9745" t="s">
        <v>18383</v>
      </c>
      <c r="C9745" t="s">
        <v>18384</v>
      </c>
      <c r="D9745" t="s">
        <v>565</v>
      </c>
    </row>
    <row r="9746" spans="1:4" x14ac:dyDescent="0.3">
      <c r="A9746">
        <v>9743</v>
      </c>
      <c r="B9746" t="s">
        <v>18385</v>
      </c>
      <c r="C9746" t="s">
        <v>18386</v>
      </c>
      <c r="D9746" t="s">
        <v>565</v>
      </c>
    </row>
    <row r="9747" spans="1:4" x14ac:dyDescent="0.3">
      <c r="A9747">
        <v>9744</v>
      </c>
      <c r="B9747" t="s">
        <v>18387</v>
      </c>
      <c r="C9747" t="s">
        <v>18388</v>
      </c>
      <c r="D9747" t="s">
        <v>557</v>
      </c>
    </row>
    <row r="9748" spans="1:4" x14ac:dyDescent="0.3">
      <c r="A9748">
        <v>9745</v>
      </c>
      <c r="B9748" t="s">
        <v>18389</v>
      </c>
      <c r="C9748" t="s">
        <v>18390</v>
      </c>
      <c r="D9748" t="s">
        <v>565</v>
      </c>
    </row>
    <row r="9749" spans="1:4" x14ac:dyDescent="0.3">
      <c r="A9749">
        <v>9746</v>
      </c>
      <c r="B9749" t="s">
        <v>18391</v>
      </c>
      <c r="C9749" t="s">
        <v>18392</v>
      </c>
      <c r="D9749" t="s">
        <v>565</v>
      </c>
    </row>
    <row r="9750" spans="1:4" x14ac:dyDescent="0.3">
      <c r="A9750">
        <v>9747</v>
      </c>
      <c r="B9750" t="s">
        <v>18393</v>
      </c>
      <c r="C9750" t="s">
        <v>18394</v>
      </c>
      <c r="D9750" t="s">
        <v>565</v>
      </c>
    </row>
    <row r="9751" spans="1:4" x14ac:dyDescent="0.3">
      <c r="A9751">
        <v>9748</v>
      </c>
      <c r="B9751" t="s">
        <v>18395</v>
      </c>
      <c r="C9751" t="s">
        <v>18396</v>
      </c>
      <c r="D9751" t="s">
        <v>565</v>
      </c>
    </row>
    <row r="9752" spans="1:4" x14ac:dyDescent="0.3">
      <c r="A9752">
        <v>9749</v>
      </c>
      <c r="B9752" t="s">
        <v>18397</v>
      </c>
      <c r="C9752" t="s">
        <v>18398</v>
      </c>
      <c r="D9752" t="s">
        <v>565</v>
      </c>
    </row>
    <row r="9753" spans="1:4" x14ac:dyDescent="0.3">
      <c r="A9753">
        <v>9750</v>
      </c>
      <c r="B9753" t="s">
        <v>18399</v>
      </c>
      <c r="C9753" t="s">
        <v>18400</v>
      </c>
      <c r="D9753" t="s">
        <v>565</v>
      </c>
    </row>
    <row r="9754" spans="1:4" x14ac:dyDescent="0.3">
      <c r="A9754">
        <v>9751</v>
      </c>
      <c r="B9754" t="s">
        <v>18401</v>
      </c>
      <c r="C9754" t="s">
        <v>18402</v>
      </c>
      <c r="D9754" t="s">
        <v>565</v>
      </c>
    </row>
    <row r="9755" spans="1:4" x14ac:dyDescent="0.3">
      <c r="A9755">
        <v>9752</v>
      </c>
      <c r="B9755" t="s">
        <v>18403</v>
      </c>
      <c r="C9755" t="s">
        <v>18404</v>
      </c>
      <c r="D9755" t="s">
        <v>565</v>
      </c>
    </row>
    <row r="9756" spans="1:4" x14ac:dyDescent="0.3">
      <c r="A9756">
        <v>9753</v>
      </c>
      <c r="B9756" t="s">
        <v>18405</v>
      </c>
      <c r="C9756" t="s">
        <v>18406</v>
      </c>
      <c r="D9756" t="s">
        <v>565</v>
      </c>
    </row>
    <row r="9757" spans="1:4" x14ac:dyDescent="0.3">
      <c r="A9757">
        <v>9754</v>
      </c>
      <c r="B9757" t="s">
        <v>24741</v>
      </c>
      <c r="C9757" t="s">
        <v>24742</v>
      </c>
      <c r="D9757" t="s">
        <v>565</v>
      </c>
    </row>
    <row r="9758" spans="1:4" x14ac:dyDescent="0.3">
      <c r="A9758">
        <v>9755</v>
      </c>
      <c r="B9758" t="s">
        <v>18407</v>
      </c>
      <c r="C9758" t="s">
        <v>18408</v>
      </c>
      <c r="D9758" t="s">
        <v>565</v>
      </c>
    </row>
    <row r="9759" spans="1:4" x14ac:dyDescent="0.3">
      <c r="A9759">
        <v>9756</v>
      </c>
      <c r="B9759" t="s">
        <v>18409</v>
      </c>
      <c r="C9759" t="s">
        <v>18410</v>
      </c>
      <c r="D9759" t="s">
        <v>565</v>
      </c>
    </row>
    <row r="9760" spans="1:4" x14ac:dyDescent="0.3">
      <c r="A9760">
        <v>9757</v>
      </c>
      <c r="B9760" t="s">
        <v>18411</v>
      </c>
      <c r="C9760" t="s">
        <v>18412</v>
      </c>
      <c r="D9760" t="s">
        <v>582</v>
      </c>
    </row>
    <row r="9761" spans="1:4" x14ac:dyDescent="0.3">
      <c r="A9761">
        <v>9758</v>
      </c>
      <c r="B9761" t="s">
        <v>18411</v>
      </c>
      <c r="C9761" t="s">
        <v>18414</v>
      </c>
      <c r="D9761" t="s">
        <v>565</v>
      </c>
    </row>
    <row r="9762" spans="1:4" x14ac:dyDescent="0.3">
      <c r="A9762">
        <v>9759</v>
      </c>
      <c r="B9762" t="s">
        <v>18411</v>
      </c>
      <c r="C9762" t="s">
        <v>18413</v>
      </c>
      <c r="D9762" t="s">
        <v>565</v>
      </c>
    </row>
    <row r="9763" spans="1:4" x14ac:dyDescent="0.3">
      <c r="A9763">
        <v>9760</v>
      </c>
      <c r="B9763" t="s">
        <v>18415</v>
      </c>
      <c r="C9763" t="s">
        <v>18416</v>
      </c>
      <c r="D9763" t="s">
        <v>565</v>
      </c>
    </row>
    <row r="9764" spans="1:4" x14ac:dyDescent="0.3">
      <c r="A9764">
        <v>9761</v>
      </c>
      <c r="B9764" t="s">
        <v>24743</v>
      </c>
      <c r="C9764" t="s">
        <v>24744</v>
      </c>
      <c r="D9764" t="s">
        <v>565</v>
      </c>
    </row>
    <row r="9765" spans="1:4" x14ac:dyDescent="0.3">
      <c r="A9765">
        <v>9762</v>
      </c>
      <c r="B9765" t="s">
        <v>18417</v>
      </c>
      <c r="C9765" t="s">
        <v>18418</v>
      </c>
      <c r="D9765" t="s">
        <v>565</v>
      </c>
    </row>
    <row r="9766" spans="1:4" x14ac:dyDescent="0.3">
      <c r="A9766">
        <v>9763</v>
      </c>
      <c r="B9766" t="s">
        <v>18419</v>
      </c>
      <c r="C9766" t="s">
        <v>18420</v>
      </c>
      <c r="D9766" t="s">
        <v>565</v>
      </c>
    </row>
    <row r="9767" spans="1:4" x14ac:dyDescent="0.3">
      <c r="A9767">
        <v>9764</v>
      </c>
      <c r="B9767" t="s">
        <v>18421</v>
      </c>
      <c r="C9767" t="s">
        <v>18422</v>
      </c>
      <c r="D9767" t="s">
        <v>565</v>
      </c>
    </row>
    <row r="9768" spans="1:4" x14ac:dyDescent="0.3">
      <c r="A9768">
        <v>9765</v>
      </c>
      <c r="B9768" t="s">
        <v>18423</v>
      </c>
      <c r="C9768" t="s">
        <v>18424</v>
      </c>
      <c r="D9768" t="s">
        <v>565</v>
      </c>
    </row>
    <row r="9769" spans="1:4" x14ac:dyDescent="0.3">
      <c r="A9769">
        <v>9766</v>
      </c>
      <c r="B9769" t="s">
        <v>18425</v>
      </c>
      <c r="C9769" t="s">
        <v>18426</v>
      </c>
      <c r="D9769" t="s">
        <v>565</v>
      </c>
    </row>
    <row r="9770" spans="1:4" x14ac:dyDescent="0.3">
      <c r="A9770">
        <v>9767</v>
      </c>
      <c r="B9770" t="s">
        <v>18427</v>
      </c>
      <c r="C9770" t="s">
        <v>18428</v>
      </c>
      <c r="D9770" t="s">
        <v>557</v>
      </c>
    </row>
    <row r="9771" spans="1:4" x14ac:dyDescent="0.3">
      <c r="A9771">
        <v>9768</v>
      </c>
      <c r="B9771" t="s">
        <v>18429</v>
      </c>
      <c r="C9771" t="s">
        <v>18430</v>
      </c>
      <c r="D9771" t="s">
        <v>557</v>
      </c>
    </row>
    <row r="9772" spans="1:4" x14ac:dyDescent="0.3">
      <c r="A9772">
        <v>9769</v>
      </c>
      <c r="B9772" t="s">
        <v>18431</v>
      </c>
      <c r="C9772" t="s">
        <v>18432</v>
      </c>
      <c r="D9772" t="s">
        <v>565</v>
      </c>
    </row>
    <row r="9773" spans="1:4" x14ac:dyDescent="0.3">
      <c r="A9773">
        <v>9770</v>
      </c>
      <c r="B9773" t="s">
        <v>18433</v>
      </c>
      <c r="C9773" t="s">
        <v>18434</v>
      </c>
      <c r="D9773" t="s">
        <v>565</v>
      </c>
    </row>
    <row r="9774" spans="1:4" x14ac:dyDescent="0.3">
      <c r="A9774">
        <v>9771</v>
      </c>
      <c r="B9774" t="s">
        <v>18435</v>
      </c>
      <c r="C9774" t="s">
        <v>18436</v>
      </c>
      <c r="D9774" t="s">
        <v>565</v>
      </c>
    </row>
    <row r="9775" spans="1:4" x14ac:dyDescent="0.3">
      <c r="A9775">
        <v>9772</v>
      </c>
      <c r="B9775" t="s">
        <v>24745</v>
      </c>
      <c r="C9775" t="s">
        <v>24746</v>
      </c>
      <c r="D9775" t="s">
        <v>565</v>
      </c>
    </row>
    <row r="9776" spans="1:4" x14ac:dyDescent="0.3">
      <c r="A9776">
        <v>9773</v>
      </c>
      <c r="B9776" t="s">
        <v>18437</v>
      </c>
      <c r="C9776" t="s">
        <v>18438</v>
      </c>
      <c r="D9776" t="s">
        <v>565</v>
      </c>
    </row>
    <row r="9777" spans="1:4" x14ac:dyDescent="0.3">
      <c r="A9777">
        <v>9774</v>
      </c>
      <c r="B9777" t="s">
        <v>18439</v>
      </c>
      <c r="C9777" t="s">
        <v>18440</v>
      </c>
      <c r="D9777" t="s">
        <v>557</v>
      </c>
    </row>
    <row r="9778" spans="1:4" x14ac:dyDescent="0.3">
      <c r="A9778">
        <v>9775</v>
      </c>
      <c r="B9778" t="s">
        <v>24747</v>
      </c>
      <c r="C9778" t="s">
        <v>24748</v>
      </c>
      <c r="D9778" t="s">
        <v>565</v>
      </c>
    </row>
    <row r="9779" spans="1:4" x14ac:dyDescent="0.3">
      <c r="A9779">
        <v>9776</v>
      </c>
      <c r="B9779" t="s">
        <v>18441</v>
      </c>
      <c r="C9779" t="s">
        <v>18442</v>
      </c>
      <c r="D9779" t="s">
        <v>565</v>
      </c>
    </row>
    <row r="9780" spans="1:4" x14ac:dyDescent="0.3">
      <c r="A9780">
        <v>9777</v>
      </c>
      <c r="B9780" t="s">
        <v>18443</v>
      </c>
      <c r="C9780" t="s">
        <v>18444</v>
      </c>
      <c r="D9780" t="s">
        <v>565</v>
      </c>
    </row>
    <row r="9781" spans="1:4" x14ac:dyDescent="0.3">
      <c r="A9781">
        <v>9778</v>
      </c>
      <c r="B9781" t="s">
        <v>18445</v>
      </c>
      <c r="C9781" t="s">
        <v>18446</v>
      </c>
      <c r="D9781" t="s">
        <v>560</v>
      </c>
    </row>
    <row r="9782" spans="1:4" x14ac:dyDescent="0.3">
      <c r="A9782">
        <v>9779</v>
      </c>
      <c r="B9782" t="s">
        <v>18447</v>
      </c>
      <c r="C9782" t="s">
        <v>18448</v>
      </c>
      <c r="D9782" t="s">
        <v>565</v>
      </c>
    </row>
    <row r="9783" spans="1:4" x14ac:dyDescent="0.3">
      <c r="A9783">
        <v>9780</v>
      </c>
      <c r="B9783" t="s">
        <v>18449</v>
      </c>
      <c r="C9783" t="s">
        <v>18450</v>
      </c>
      <c r="D9783" t="s">
        <v>565</v>
      </c>
    </row>
    <row r="9784" spans="1:4" x14ac:dyDescent="0.3">
      <c r="A9784">
        <v>9781</v>
      </c>
      <c r="B9784" t="s">
        <v>18451</v>
      </c>
      <c r="C9784" t="s">
        <v>18452</v>
      </c>
      <c r="D9784" t="s">
        <v>565</v>
      </c>
    </row>
    <row r="9785" spans="1:4" x14ac:dyDescent="0.3">
      <c r="A9785">
        <v>9782</v>
      </c>
      <c r="B9785" t="s">
        <v>24749</v>
      </c>
      <c r="C9785" t="s">
        <v>24750</v>
      </c>
      <c r="D9785" t="s">
        <v>565</v>
      </c>
    </row>
    <row r="9786" spans="1:4" x14ac:dyDescent="0.3">
      <c r="A9786">
        <v>9783</v>
      </c>
      <c r="B9786" t="s">
        <v>18453</v>
      </c>
      <c r="C9786" t="s">
        <v>18454</v>
      </c>
      <c r="D9786" t="s">
        <v>565</v>
      </c>
    </row>
    <row r="9787" spans="1:4" x14ac:dyDescent="0.3">
      <c r="A9787">
        <v>9784</v>
      </c>
      <c r="B9787" t="s">
        <v>18455</v>
      </c>
      <c r="C9787" t="s">
        <v>18456</v>
      </c>
      <c r="D9787" t="s">
        <v>565</v>
      </c>
    </row>
    <row r="9788" spans="1:4" x14ac:dyDescent="0.3">
      <c r="A9788">
        <v>9785</v>
      </c>
      <c r="B9788" t="s">
        <v>24751</v>
      </c>
      <c r="C9788" t="s">
        <v>24752</v>
      </c>
      <c r="D9788" t="s">
        <v>565</v>
      </c>
    </row>
    <row r="9789" spans="1:4" x14ac:dyDescent="0.3">
      <c r="A9789">
        <v>9786</v>
      </c>
      <c r="B9789" t="s">
        <v>18457</v>
      </c>
      <c r="C9789" t="s">
        <v>18458</v>
      </c>
      <c r="D9789" t="s">
        <v>565</v>
      </c>
    </row>
    <row r="9790" spans="1:4" x14ac:dyDescent="0.3">
      <c r="A9790">
        <v>9787</v>
      </c>
      <c r="B9790" t="s">
        <v>18459</v>
      </c>
      <c r="C9790" t="s">
        <v>18460</v>
      </c>
      <c r="D9790" t="s">
        <v>565</v>
      </c>
    </row>
    <row r="9791" spans="1:4" x14ac:dyDescent="0.3">
      <c r="A9791">
        <v>9788</v>
      </c>
      <c r="B9791" t="s">
        <v>18461</v>
      </c>
      <c r="C9791" t="s">
        <v>18462</v>
      </c>
      <c r="D9791" t="s">
        <v>565</v>
      </c>
    </row>
    <row r="9792" spans="1:4" x14ac:dyDescent="0.3">
      <c r="A9792">
        <v>9789</v>
      </c>
      <c r="B9792" t="s">
        <v>18463</v>
      </c>
      <c r="C9792" t="s">
        <v>18464</v>
      </c>
      <c r="D9792" t="s">
        <v>565</v>
      </c>
    </row>
    <row r="9793" spans="1:4" x14ac:dyDescent="0.3">
      <c r="A9793">
        <v>9790</v>
      </c>
      <c r="B9793" t="s">
        <v>18465</v>
      </c>
      <c r="C9793" t="s">
        <v>18466</v>
      </c>
      <c r="D9793" t="s">
        <v>565</v>
      </c>
    </row>
    <row r="9794" spans="1:4" x14ac:dyDescent="0.3">
      <c r="A9794">
        <v>9791</v>
      </c>
      <c r="B9794" t="s">
        <v>18467</v>
      </c>
      <c r="C9794" t="s">
        <v>18468</v>
      </c>
      <c r="D9794" t="s">
        <v>565</v>
      </c>
    </row>
    <row r="9795" spans="1:4" x14ac:dyDescent="0.3">
      <c r="A9795">
        <v>9792</v>
      </c>
      <c r="B9795" t="s">
        <v>18469</v>
      </c>
      <c r="C9795" t="s">
        <v>18470</v>
      </c>
      <c r="D9795" t="s">
        <v>565</v>
      </c>
    </row>
    <row r="9796" spans="1:4" x14ac:dyDescent="0.3">
      <c r="A9796">
        <v>9793</v>
      </c>
      <c r="B9796" t="s">
        <v>18471</v>
      </c>
      <c r="C9796" t="s">
        <v>18472</v>
      </c>
      <c r="D9796" t="s">
        <v>565</v>
      </c>
    </row>
    <row r="9797" spans="1:4" x14ac:dyDescent="0.3">
      <c r="A9797">
        <v>9794</v>
      </c>
      <c r="B9797" t="s">
        <v>18473</v>
      </c>
      <c r="C9797" t="s">
        <v>18474</v>
      </c>
      <c r="D9797" t="s">
        <v>557</v>
      </c>
    </row>
    <row r="9798" spans="1:4" x14ac:dyDescent="0.3">
      <c r="A9798">
        <v>9795</v>
      </c>
      <c r="B9798" t="s">
        <v>18475</v>
      </c>
      <c r="C9798" t="s">
        <v>18476</v>
      </c>
      <c r="D9798" t="s">
        <v>565</v>
      </c>
    </row>
    <row r="9799" spans="1:4" x14ac:dyDescent="0.3">
      <c r="A9799">
        <v>9796</v>
      </c>
      <c r="B9799" t="s">
        <v>18477</v>
      </c>
      <c r="C9799" t="s">
        <v>18478</v>
      </c>
      <c r="D9799" t="s">
        <v>565</v>
      </c>
    </row>
    <row r="9800" spans="1:4" x14ac:dyDescent="0.3">
      <c r="A9800">
        <v>9797</v>
      </c>
      <c r="B9800" t="s">
        <v>18479</v>
      </c>
      <c r="C9800" t="s">
        <v>18480</v>
      </c>
      <c r="D9800" t="s">
        <v>565</v>
      </c>
    </row>
    <row r="9801" spans="1:4" x14ac:dyDescent="0.3">
      <c r="A9801">
        <v>9798</v>
      </c>
      <c r="B9801" t="s">
        <v>18481</v>
      </c>
      <c r="C9801" t="s">
        <v>18482</v>
      </c>
      <c r="D9801" t="s">
        <v>565</v>
      </c>
    </row>
    <row r="9802" spans="1:4" x14ac:dyDescent="0.3">
      <c r="A9802">
        <v>9799</v>
      </c>
      <c r="B9802" t="s">
        <v>18483</v>
      </c>
      <c r="C9802" t="s">
        <v>18484</v>
      </c>
      <c r="D9802" t="s">
        <v>565</v>
      </c>
    </row>
    <row r="9803" spans="1:4" x14ac:dyDescent="0.3">
      <c r="A9803">
        <v>9800</v>
      </c>
      <c r="B9803" t="s">
        <v>18485</v>
      </c>
      <c r="C9803" t="s">
        <v>18486</v>
      </c>
      <c r="D9803" t="s">
        <v>582</v>
      </c>
    </row>
    <row r="9804" spans="1:4" x14ac:dyDescent="0.3">
      <c r="A9804">
        <v>9801</v>
      </c>
      <c r="B9804" t="s">
        <v>18487</v>
      </c>
      <c r="C9804" t="s">
        <v>18488</v>
      </c>
      <c r="D9804" t="s">
        <v>565</v>
      </c>
    </row>
    <row r="9805" spans="1:4" x14ac:dyDescent="0.3">
      <c r="A9805">
        <v>9802</v>
      </c>
      <c r="B9805" t="s">
        <v>18489</v>
      </c>
      <c r="C9805" t="s">
        <v>18490</v>
      </c>
      <c r="D9805" t="s">
        <v>565</v>
      </c>
    </row>
    <row r="9806" spans="1:4" x14ac:dyDescent="0.3">
      <c r="A9806">
        <v>9803</v>
      </c>
      <c r="B9806" t="s">
        <v>18491</v>
      </c>
      <c r="C9806" t="s">
        <v>18492</v>
      </c>
      <c r="D9806" t="s">
        <v>557</v>
      </c>
    </row>
    <row r="9807" spans="1:4" x14ac:dyDescent="0.3">
      <c r="A9807">
        <v>9804</v>
      </c>
      <c r="B9807" t="s">
        <v>18493</v>
      </c>
      <c r="C9807" t="s">
        <v>18494</v>
      </c>
      <c r="D9807" t="s">
        <v>565</v>
      </c>
    </row>
    <row r="9808" spans="1:4" x14ac:dyDescent="0.3">
      <c r="A9808">
        <v>9805</v>
      </c>
      <c r="B9808" t="s">
        <v>24753</v>
      </c>
      <c r="C9808" t="s">
        <v>24754</v>
      </c>
      <c r="D9808" t="s">
        <v>565</v>
      </c>
    </row>
    <row r="9809" spans="1:4" x14ac:dyDescent="0.3">
      <c r="A9809">
        <v>9806</v>
      </c>
      <c r="B9809" t="s">
        <v>18495</v>
      </c>
      <c r="C9809" t="s">
        <v>18496</v>
      </c>
      <c r="D9809" t="s">
        <v>565</v>
      </c>
    </row>
    <row r="9810" spans="1:4" x14ac:dyDescent="0.3">
      <c r="A9810">
        <v>9807</v>
      </c>
      <c r="B9810" t="s">
        <v>18497</v>
      </c>
      <c r="C9810" t="s">
        <v>18498</v>
      </c>
      <c r="D9810" t="s">
        <v>565</v>
      </c>
    </row>
    <row r="9811" spans="1:4" x14ac:dyDescent="0.3">
      <c r="A9811">
        <v>9808</v>
      </c>
      <c r="B9811" t="s">
        <v>18499</v>
      </c>
      <c r="C9811" t="s">
        <v>18500</v>
      </c>
      <c r="D9811" t="s">
        <v>565</v>
      </c>
    </row>
    <row r="9812" spans="1:4" x14ac:dyDescent="0.3">
      <c r="A9812">
        <v>9809</v>
      </c>
      <c r="B9812" t="s">
        <v>18501</v>
      </c>
      <c r="C9812" t="s">
        <v>18502</v>
      </c>
      <c r="D9812" t="s">
        <v>565</v>
      </c>
    </row>
    <row r="9813" spans="1:4" x14ac:dyDescent="0.3">
      <c r="A9813">
        <v>9810</v>
      </c>
      <c r="B9813" t="s">
        <v>18503</v>
      </c>
      <c r="C9813" t="s">
        <v>18504</v>
      </c>
      <c r="D9813" t="s">
        <v>565</v>
      </c>
    </row>
    <row r="9814" spans="1:4" x14ac:dyDescent="0.3">
      <c r="A9814">
        <v>9811</v>
      </c>
      <c r="B9814" t="s">
        <v>18505</v>
      </c>
      <c r="C9814" t="s">
        <v>18506</v>
      </c>
      <c r="D9814" t="s">
        <v>565</v>
      </c>
    </row>
    <row r="9815" spans="1:4" x14ac:dyDescent="0.3">
      <c r="A9815">
        <v>9812</v>
      </c>
      <c r="B9815" t="s">
        <v>18507</v>
      </c>
      <c r="C9815" t="s">
        <v>18508</v>
      </c>
      <c r="D9815" t="s">
        <v>565</v>
      </c>
    </row>
    <row r="9816" spans="1:4" x14ac:dyDescent="0.3">
      <c r="A9816">
        <v>9813</v>
      </c>
      <c r="B9816" t="s">
        <v>18509</v>
      </c>
      <c r="C9816" t="s">
        <v>18510</v>
      </c>
      <c r="D9816" t="s">
        <v>565</v>
      </c>
    </row>
    <row r="9817" spans="1:4" x14ac:dyDescent="0.3">
      <c r="A9817">
        <v>9814</v>
      </c>
      <c r="B9817" t="s">
        <v>18511</v>
      </c>
      <c r="C9817" t="s">
        <v>18512</v>
      </c>
      <c r="D9817" t="s">
        <v>565</v>
      </c>
    </row>
    <row r="9818" spans="1:4" x14ac:dyDescent="0.3">
      <c r="A9818">
        <v>9815</v>
      </c>
      <c r="B9818" t="s">
        <v>24755</v>
      </c>
      <c r="C9818" t="s">
        <v>24756</v>
      </c>
      <c r="D9818" t="s">
        <v>582</v>
      </c>
    </row>
    <row r="9819" spans="1:4" x14ac:dyDescent="0.3">
      <c r="A9819">
        <v>9816</v>
      </c>
      <c r="B9819" t="s">
        <v>18513</v>
      </c>
      <c r="C9819" t="s">
        <v>18514</v>
      </c>
      <c r="D9819" t="s">
        <v>565</v>
      </c>
    </row>
    <row r="9820" spans="1:4" x14ac:dyDescent="0.3">
      <c r="A9820">
        <v>9817</v>
      </c>
      <c r="B9820" t="s">
        <v>18515</v>
      </c>
      <c r="C9820" t="s">
        <v>18516</v>
      </c>
      <c r="D9820" t="s">
        <v>565</v>
      </c>
    </row>
    <row r="9821" spans="1:4" x14ac:dyDescent="0.3">
      <c r="A9821">
        <v>9818</v>
      </c>
      <c r="B9821" t="s">
        <v>18517</v>
      </c>
      <c r="C9821" t="s">
        <v>18518</v>
      </c>
      <c r="D9821" t="s">
        <v>565</v>
      </c>
    </row>
    <row r="9822" spans="1:4" x14ac:dyDescent="0.3">
      <c r="A9822">
        <v>9819</v>
      </c>
      <c r="B9822" t="s">
        <v>18519</v>
      </c>
      <c r="C9822" t="s">
        <v>18520</v>
      </c>
      <c r="D9822" t="s">
        <v>565</v>
      </c>
    </row>
    <row r="9823" spans="1:4" x14ac:dyDescent="0.3">
      <c r="A9823">
        <v>9820</v>
      </c>
      <c r="B9823" t="s">
        <v>18521</v>
      </c>
      <c r="C9823" t="s">
        <v>18522</v>
      </c>
      <c r="D9823" t="s">
        <v>557</v>
      </c>
    </row>
    <row r="9824" spans="1:4" x14ac:dyDescent="0.3">
      <c r="A9824">
        <v>9821</v>
      </c>
      <c r="B9824" t="s">
        <v>18523</v>
      </c>
      <c r="C9824" t="s">
        <v>18524</v>
      </c>
      <c r="D9824" t="s">
        <v>565</v>
      </c>
    </row>
    <row r="9825" spans="1:4" x14ac:dyDescent="0.3">
      <c r="A9825">
        <v>9822</v>
      </c>
      <c r="B9825" t="s">
        <v>18525</v>
      </c>
      <c r="C9825" t="s">
        <v>18526</v>
      </c>
      <c r="D9825" t="s">
        <v>565</v>
      </c>
    </row>
    <row r="9826" spans="1:4" x14ac:dyDescent="0.3">
      <c r="A9826">
        <v>9823</v>
      </c>
      <c r="B9826" t="s">
        <v>18527</v>
      </c>
      <c r="C9826" t="s">
        <v>18528</v>
      </c>
      <c r="D9826" t="s">
        <v>565</v>
      </c>
    </row>
    <row r="9827" spans="1:4" x14ac:dyDescent="0.3">
      <c r="A9827">
        <v>9824</v>
      </c>
      <c r="B9827" t="s">
        <v>18529</v>
      </c>
      <c r="C9827" t="s">
        <v>18530</v>
      </c>
      <c r="D9827" t="s">
        <v>560</v>
      </c>
    </row>
    <row r="9828" spans="1:4" x14ac:dyDescent="0.3">
      <c r="A9828">
        <v>9825</v>
      </c>
      <c r="B9828" t="s">
        <v>18531</v>
      </c>
      <c r="C9828" t="s">
        <v>18532</v>
      </c>
      <c r="D9828" t="s">
        <v>565</v>
      </c>
    </row>
    <row r="9829" spans="1:4" x14ac:dyDescent="0.3">
      <c r="A9829">
        <v>9826</v>
      </c>
      <c r="B9829" t="s">
        <v>18533</v>
      </c>
      <c r="C9829" t="s">
        <v>18534</v>
      </c>
      <c r="D9829" t="s">
        <v>565</v>
      </c>
    </row>
    <row r="9830" spans="1:4" x14ac:dyDescent="0.3">
      <c r="A9830">
        <v>9827</v>
      </c>
      <c r="B9830" t="s">
        <v>18535</v>
      </c>
      <c r="C9830" t="s">
        <v>18536</v>
      </c>
      <c r="D9830" t="s">
        <v>565</v>
      </c>
    </row>
    <row r="9831" spans="1:4" x14ac:dyDescent="0.3">
      <c r="A9831">
        <v>9828</v>
      </c>
      <c r="B9831" t="s">
        <v>18537</v>
      </c>
      <c r="C9831" t="s">
        <v>18538</v>
      </c>
      <c r="D9831" t="s">
        <v>565</v>
      </c>
    </row>
    <row r="9832" spans="1:4" x14ac:dyDescent="0.3">
      <c r="A9832">
        <v>9829</v>
      </c>
      <c r="B9832" t="s">
        <v>18539</v>
      </c>
      <c r="C9832" t="s">
        <v>18540</v>
      </c>
      <c r="D9832" t="s">
        <v>565</v>
      </c>
    </row>
    <row r="9833" spans="1:4" x14ac:dyDescent="0.3">
      <c r="A9833">
        <v>9830</v>
      </c>
      <c r="B9833" t="s">
        <v>18541</v>
      </c>
      <c r="C9833" t="s">
        <v>18542</v>
      </c>
      <c r="D9833" t="s">
        <v>565</v>
      </c>
    </row>
    <row r="9834" spans="1:4" x14ac:dyDescent="0.3">
      <c r="A9834">
        <v>9831</v>
      </c>
      <c r="B9834" t="s">
        <v>18543</v>
      </c>
      <c r="C9834" t="s">
        <v>18544</v>
      </c>
      <c r="D9834" t="s">
        <v>565</v>
      </c>
    </row>
    <row r="9835" spans="1:4" x14ac:dyDescent="0.3">
      <c r="A9835">
        <v>9832</v>
      </c>
      <c r="B9835" t="s">
        <v>18545</v>
      </c>
      <c r="C9835" t="s">
        <v>18546</v>
      </c>
      <c r="D9835" t="s">
        <v>565</v>
      </c>
    </row>
    <row r="9836" spans="1:4" x14ac:dyDescent="0.3">
      <c r="A9836">
        <v>9833</v>
      </c>
      <c r="B9836" t="s">
        <v>18547</v>
      </c>
      <c r="C9836" t="s">
        <v>18548</v>
      </c>
      <c r="D9836" t="s">
        <v>565</v>
      </c>
    </row>
    <row r="9837" spans="1:4" x14ac:dyDescent="0.3">
      <c r="A9837">
        <v>9834</v>
      </c>
      <c r="B9837" t="s">
        <v>18549</v>
      </c>
      <c r="C9837" t="s">
        <v>18550</v>
      </c>
      <c r="D9837" t="s">
        <v>565</v>
      </c>
    </row>
    <row r="9838" spans="1:4" x14ac:dyDescent="0.3">
      <c r="A9838">
        <v>9835</v>
      </c>
      <c r="B9838" t="s">
        <v>18551</v>
      </c>
      <c r="C9838" t="s">
        <v>18552</v>
      </c>
      <c r="D9838" t="s">
        <v>565</v>
      </c>
    </row>
    <row r="9839" spans="1:4" x14ac:dyDescent="0.3">
      <c r="A9839">
        <v>9836</v>
      </c>
      <c r="B9839" t="s">
        <v>18553</v>
      </c>
      <c r="C9839" t="s">
        <v>18554</v>
      </c>
      <c r="D9839" t="s">
        <v>557</v>
      </c>
    </row>
    <row r="9840" spans="1:4" x14ac:dyDescent="0.3">
      <c r="A9840">
        <v>9837</v>
      </c>
      <c r="B9840" t="s">
        <v>18555</v>
      </c>
      <c r="C9840" t="s">
        <v>18556</v>
      </c>
      <c r="D9840" t="s">
        <v>565</v>
      </c>
    </row>
    <row r="9841" spans="1:4" x14ac:dyDescent="0.3">
      <c r="A9841">
        <v>9838</v>
      </c>
      <c r="B9841" t="s">
        <v>18557</v>
      </c>
      <c r="C9841" t="s">
        <v>18558</v>
      </c>
      <c r="D9841" t="s">
        <v>565</v>
      </c>
    </row>
    <row r="9842" spans="1:4" x14ac:dyDescent="0.3">
      <c r="A9842">
        <v>9839</v>
      </c>
      <c r="B9842" t="s">
        <v>18559</v>
      </c>
      <c r="C9842" t="s">
        <v>18560</v>
      </c>
      <c r="D9842" t="s">
        <v>565</v>
      </c>
    </row>
    <row r="9843" spans="1:4" x14ac:dyDescent="0.3">
      <c r="A9843">
        <v>9840</v>
      </c>
      <c r="B9843" t="s">
        <v>18561</v>
      </c>
      <c r="C9843" t="s">
        <v>18562</v>
      </c>
      <c r="D9843" t="s">
        <v>565</v>
      </c>
    </row>
    <row r="9844" spans="1:4" x14ac:dyDescent="0.3">
      <c r="A9844">
        <v>9841</v>
      </c>
      <c r="B9844" t="s">
        <v>18563</v>
      </c>
      <c r="C9844" t="s">
        <v>18564</v>
      </c>
      <c r="D9844" t="s">
        <v>565</v>
      </c>
    </row>
    <row r="9845" spans="1:4" x14ac:dyDescent="0.3">
      <c r="A9845">
        <v>9842</v>
      </c>
      <c r="B9845" t="s">
        <v>18565</v>
      </c>
      <c r="C9845" t="s">
        <v>18566</v>
      </c>
      <c r="D9845" t="s">
        <v>565</v>
      </c>
    </row>
    <row r="9846" spans="1:4" x14ac:dyDescent="0.3">
      <c r="A9846">
        <v>9843</v>
      </c>
      <c r="B9846" t="s">
        <v>18567</v>
      </c>
      <c r="C9846" t="s">
        <v>18568</v>
      </c>
      <c r="D9846" t="s">
        <v>565</v>
      </c>
    </row>
    <row r="9847" spans="1:4" x14ac:dyDescent="0.3">
      <c r="A9847">
        <v>9844</v>
      </c>
      <c r="B9847" t="s">
        <v>18569</v>
      </c>
      <c r="C9847" t="s">
        <v>18570</v>
      </c>
      <c r="D9847" t="s">
        <v>565</v>
      </c>
    </row>
    <row r="9848" spans="1:4" x14ac:dyDescent="0.3">
      <c r="A9848">
        <v>9845</v>
      </c>
      <c r="B9848" t="s">
        <v>18571</v>
      </c>
      <c r="C9848" t="s">
        <v>18572</v>
      </c>
      <c r="D9848" t="s">
        <v>565</v>
      </c>
    </row>
    <row r="9849" spans="1:4" x14ac:dyDescent="0.3">
      <c r="A9849">
        <v>9846</v>
      </c>
      <c r="B9849" t="s">
        <v>18573</v>
      </c>
      <c r="C9849" t="s">
        <v>18574</v>
      </c>
      <c r="D9849" t="s">
        <v>565</v>
      </c>
    </row>
    <row r="9850" spans="1:4" x14ac:dyDescent="0.3">
      <c r="A9850">
        <v>9847</v>
      </c>
      <c r="B9850" t="s">
        <v>18575</v>
      </c>
      <c r="C9850" t="s">
        <v>18576</v>
      </c>
      <c r="D9850" t="s">
        <v>557</v>
      </c>
    </row>
    <row r="9851" spans="1:4" x14ac:dyDescent="0.3">
      <c r="A9851">
        <v>9848</v>
      </c>
      <c r="B9851" t="s">
        <v>18577</v>
      </c>
      <c r="C9851" t="s">
        <v>18578</v>
      </c>
      <c r="D9851" t="s">
        <v>565</v>
      </c>
    </row>
    <row r="9852" spans="1:4" x14ac:dyDescent="0.3">
      <c r="A9852">
        <v>9849</v>
      </c>
      <c r="B9852" t="s">
        <v>18579</v>
      </c>
      <c r="C9852" t="s">
        <v>18580</v>
      </c>
      <c r="D9852" t="s">
        <v>565</v>
      </c>
    </row>
    <row r="9853" spans="1:4" x14ac:dyDescent="0.3">
      <c r="A9853">
        <v>9850</v>
      </c>
      <c r="B9853" t="s">
        <v>18581</v>
      </c>
      <c r="C9853" t="s">
        <v>18582</v>
      </c>
      <c r="D9853" t="s">
        <v>565</v>
      </c>
    </row>
    <row r="9854" spans="1:4" x14ac:dyDescent="0.3">
      <c r="A9854">
        <v>9851</v>
      </c>
      <c r="B9854" t="s">
        <v>18583</v>
      </c>
      <c r="C9854" t="s">
        <v>18584</v>
      </c>
      <c r="D9854" t="s">
        <v>565</v>
      </c>
    </row>
    <row r="9855" spans="1:4" x14ac:dyDescent="0.3">
      <c r="A9855">
        <v>9852</v>
      </c>
      <c r="B9855" t="s">
        <v>18585</v>
      </c>
      <c r="C9855" t="s">
        <v>18586</v>
      </c>
      <c r="D9855" t="s">
        <v>565</v>
      </c>
    </row>
    <row r="9856" spans="1:4" x14ac:dyDescent="0.3">
      <c r="A9856">
        <v>9853</v>
      </c>
      <c r="B9856" t="s">
        <v>18587</v>
      </c>
      <c r="C9856" t="s">
        <v>18588</v>
      </c>
      <c r="D9856" t="s">
        <v>565</v>
      </c>
    </row>
    <row r="9857" spans="1:4" x14ac:dyDescent="0.3">
      <c r="A9857">
        <v>9854</v>
      </c>
      <c r="B9857" t="s">
        <v>18589</v>
      </c>
      <c r="C9857" t="s">
        <v>18590</v>
      </c>
      <c r="D9857" t="s">
        <v>565</v>
      </c>
    </row>
    <row r="9858" spans="1:4" x14ac:dyDescent="0.3">
      <c r="A9858">
        <v>9855</v>
      </c>
      <c r="B9858" t="s">
        <v>18591</v>
      </c>
      <c r="C9858" t="s">
        <v>18592</v>
      </c>
      <c r="D9858" t="s">
        <v>565</v>
      </c>
    </row>
    <row r="9859" spans="1:4" x14ac:dyDescent="0.3">
      <c r="A9859">
        <v>9856</v>
      </c>
      <c r="B9859" t="s">
        <v>18593</v>
      </c>
      <c r="C9859" t="s">
        <v>18594</v>
      </c>
      <c r="D9859" t="s">
        <v>565</v>
      </c>
    </row>
    <row r="9860" spans="1:4" x14ac:dyDescent="0.3">
      <c r="A9860">
        <v>9857</v>
      </c>
      <c r="B9860" t="s">
        <v>18595</v>
      </c>
      <c r="C9860" t="s">
        <v>18596</v>
      </c>
      <c r="D9860" t="s">
        <v>560</v>
      </c>
    </row>
    <row r="9861" spans="1:4" x14ac:dyDescent="0.3">
      <c r="A9861">
        <v>9858</v>
      </c>
      <c r="B9861" t="s">
        <v>18597</v>
      </c>
      <c r="C9861" t="s">
        <v>18598</v>
      </c>
      <c r="D9861" t="s">
        <v>557</v>
      </c>
    </row>
    <row r="9862" spans="1:4" x14ac:dyDescent="0.3">
      <c r="A9862">
        <v>9859</v>
      </c>
      <c r="B9862" t="s">
        <v>18599</v>
      </c>
      <c r="C9862" t="s">
        <v>18600</v>
      </c>
      <c r="D9862" t="s">
        <v>565</v>
      </c>
    </row>
    <row r="9863" spans="1:4" x14ac:dyDescent="0.3">
      <c r="A9863">
        <v>9860</v>
      </c>
      <c r="B9863" t="s">
        <v>18601</v>
      </c>
      <c r="C9863" t="s">
        <v>18602</v>
      </c>
      <c r="D9863" t="s">
        <v>565</v>
      </c>
    </row>
    <row r="9864" spans="1:4" x14ac:dyDescent="0.3">
      <c r="A9864">
        <v>9861</v>
      </c>
      <c r="B9864" t="s">
        <v>18603</v>
      </c>
      <c r="C9864" t="s">
        <v>18604</v>
      </c>
      <c r="D9864" t="s">
        <v>565</v>
      </c>
    </row>
    <row r="9865" spans="1:4" x14ac:dyDescent="0.3">
      <c r="A9865">
        <v>9862</v>
      </c>
      <c r="B9865" t="s">
        <v>18605</v>
      </c>
      <c r="C9865" t="s">
        <v>18606</v>
      </c>
      <c r="D9865" t="s">
        <v>565</v>
      </c>
    </row>
    <row r="9866" spans="1:4" x14ac:dyDescent="0.3">
      <c r="A9866">
        <v>9863</v>
      </c>
      <c r="B9866" t="s">
        <v>18607</v>
      </c>
      <c r="C9866" t="s">
        <v>18608</v>
      </c>
      <c r="D9866" t="s">
        <v>565</v>
      </c>
    </row>
    <row r="9867" spans="1:4" x14ac:dyDescent="0.3">
      <c r="A9867">
        <v>9864</v>
      </c>
      <c r="B9867" t="s">
        <v>18609</v>
      </c>
      <c r="C9867" t="s">
        <v>18610</v>
      </c>
      <c r="D9867" t="s">
        <v>565</v>
      </c>
    </row>
    <row r="9868" spans="1:4" x14ac:dyDescent="0.3">
      <c r="A9868">
        <v>9865</v>
      </c>
      <c r="B9868" t="s">
        <v>18611</v>
      </c>
      <c r="C9868" t="s">
        <v>18612</v>
      </c>
      <c r="D9868" t="s">
        <v>565</v>
      </c>
    </row>
    <row r="9869" spans="1:4" x14ac:dyDescent="0.3">
      <c r="A9869">
        <v>9866</v>
      </c>
      <c r="B9869" t="s">
        <v>18613</v>
      </c>
      <c r="C9869" t="s">
        <v>18614</v>
      </c>
      <c r="D9869" t="s">
        <v>565</v>
      </c>
    </row>
    <row r="9870" spans="1:4" x14ac:dyDescent="0.3">
      <c r="A9870">
        <v>9867</v>
      </c>
      <c r="B9870" t="s">
        <v>18615</v>
      </c>
      <c r="C9870" t="s">
        <v>18616</v>
      </c>
      <c r="D9870" t="s">
        <v>565</v>
      </c>
    </row>
    <row r="9871" spans="1:4" x14ac:dyDescent="0.3">
      <c r="A9871">
        <v>9868</v>
      </c>
      <c r="B9871" t="s">
        <v>18617</v>
      </c>
      <c r="C9871" t="s">
        <v>18618</v>
      </c>
      <c r="D9871" t="s">
        <v>565</v>
      </c>
    </row>
    <row r="9872" spans="1:4" x14ac:dyDescent="0.3">
      <c r="A9872">
        <v>9869</v>
      </c>
      <c r="B9872" t="s">
        <v>18619</v>
      </c>
      <c r="C9872" t="s">
        <v>18620</v>
      </c>
      <c r="D9872" t="s">
        <v>565</v>
      </c>
    </row>
    <row r="9873" spans="1:4" x14ac:dyDescent="0.3">
      <c r="A9873">
        <v>9870</v>
      </c>
      <c r="B9873" t="s">
        <v>18621</v>
      </c>
      <c r="C9873" t="s">
        <v>18622</v>
      </c>
      <c r="D9873" t="s">
        <v>565</v>
      </c>
    </row>
    <row r="9874" spans="1:4" x14ac:dyDescent="0.3">
      <c r="A9874">
        <v>9871</v>
      </c>
      <c r="B9874" t="s">
        <v>18623</v>
      </c>
      <c r="C9874" t="s">
        <v>18624</v>
      </c>
      <c r="D9874" t="s">
        <v>565</v>
      </c>
    </row>
    <row r="9875" spans="1:4" x14ac:dyDescent="0.3">
      <c r="A9875">
        <v>9872</v>
      </c>
      <c r="B9875" t="s">
        <v>18625</v>
      </c>
      <c r="C9875" t="s">
        <v>18626</v>
      </c>
      <c r="D9875" t="s">
        <v>565</v>
      </c>
    </row>
    <row r="9876" spans="1:4" x14ac:dyDescent="0.3">
      <c r="A9876">
        <v>9873</v>
      </c>
      <c r="B9876" t="s">
        <v>18627</v>
      </c>
      <c r="C9876" t="s">
        <v>18628</v>
      </c>
      <c r="D9876" t="s">
        <v>557</v>
      </c>
    </row>
    <row r="9877" spans="1:4" x14ac:dyDescent="0.3">
      <c r="A9877">
        <v>9874</v>
      </c>
      <c r="B9877" t="s">
        <v>24757</v>
      </c>
      <c r="C9877" t="s">
        <v>24758</v>
      </c>
      <c r="D9877" t="s">
        <v>565</v>
      </c>
    </row>
    <row r="9878" spans="1:4" x14ac:dyDescent="0.3">
      <c r="A9878">
        <v>9875</v>
      </c>
      <c r="B9878" t="s">
        <v>18629</v>
      </c>
      <c r="C9878" t="s">
        <v>18630</v>
      </c>
      <c r="D9878" t="s">
        <v>565</v>
      </c>
    </row>
    <row r="9879" spans="1:4" x14ac:dyDescent="0.3">
      <c r="A9879">
        <v>9876</v>
      </c>
      <c r="B9879" t="s">
        <v>24759</v>
      </c>
      <c r="C9879" t="s">
        <v>24760</v>
      </c>
      <c r="D9879" t="s">
        <v>582</v>
      </c>
    </row>
    <row r="9880" spans="1:4" x14ac:dyDescent="0.3">
      <c r="A9880">
        <v>9877</v>
      </c>
      <c r="B9880" t="s">
        <v>18631</v>
      </c>
      <c r="C9880" t="s">
        <v>18632</v>
      </c>
      <c r="D9880" t="s">
        <v>565</v>
      </c>
    </row>
    <row r="9881" spans="1:4" x14ac:dyDescent="0.3">
      <c r="A9881">
        <v>9878</v>
      </c>
      <c r="B9881" t="s">
        <v>18633</v>
      </c>
      <c r="C9881" t="s">
        <v>18634</v>
      </c>
      <c r="D9881" t="s">
        <v>565</v>
      </c>
    </row>
    <row r="9882" spans="1:4" x14ac:dyDescent="0.3">
      <c r="A9882">
        <v>9879</v>
      </c>
      <c r="B9882" t="s">
        <v>18635</v>
      </c>
      <c r="C9882" t="s">
        <v>18636</v>
      </c>
      <c r="D9882" t="s">
        <v>565</v>
      </c>
    </row>
    <row r="9883" spans="1:4" x14ac:dyDescent="0.3">
      <c r="A9883">
        <v>9880</v>
      </c>
      <c r="B9883" t="s">
        <v>18637</v>
      </c>
      <c r="C9883" t="s">
        <v>18638</v>
      </c>
      <c r="D9883" t="s">
        <v>565</v>
      </c>
    </row>
    <row r="9884" spans="1:4" x14ac:dyDescent="0.3">
      <c r="A9884">
        <v>9881</v>
      </c>
      <c r="B9884" t="s">
        <v>18639</v>
      </c>
      <c r="C9884" t="s">
        <v>18640</v>
      </c>
      <c r="D9884" t="s">
        <v>582</v>
      </c>
    </row>
    <row r="9885" spans="1:4" x14ac:dyDescent="0.3">
      <c r="A9885">
        <v>9882</v>
      </c>
      <c r="B9885" t="s">
        <v>18641</v>
      </c>
      <c r="C9885" t="s">
        <v>18642</v>
      </c>
      <c r="D9885" t="s">
        <v>565</v>
      </c>
    </row>
    <row r="9886" spans="1:4" x14ac:dyDescent="0.3">
      <c r="A9886">
        <v>9883</v>
      </c>
      <c r="B9886" t="s">
        <v>18643</v>
      </c>
      <c r="C9886" t="s">
        <v>18644</v>
      </c>
      <c r="D9886" t="s">
        <v>582</v>
      </c>
    </row>
    <row r="9887" spans="1:4" x14ac:dyDescent="0.3">
      <c r="A9887">
        <v>9884</v>
      </c>
      <c r="B9887" t="s">
        <v>18645</v>
      </c>
      <c r="C9887" t="s">
        <v>18646</v>
      </c>
      <c r="D9887" t="s">
        <v>582</v>
      </c>
    </row>
    <row r="9888" spans="1:4" x14ac:dyDescent="0.3">
      <c r="A9888">
        <v>9885</v>
      </c>
      <c r="B9888" t="s">
        <v>18647</v>
      </c>
      <c r="C9888" t="s">
        <v>18648</v>
      </c>
      <c r="D9888" t="s">
        <v>565</v>
      </c>
    </row>
    <row r="9889" spans="1:4" x14ac:dyDescent="0.3">
      <c r="A9889">
        <v>9886</v>
      </c>
      <c r="B9889" t="s">
        <v>18649</v>
      </c>
      <c r="C9889" t="s">
        <v>18650</v>
      </c>
      <c r="D9889" t="s">
        <v>565</v>
      </c>
    </row>
    <row r="9890" spans="1:4" x14ac:dyDescent="0.3">
      <c r="A9890">
        <v>9887</v>
      </c>
      <c r="B9890" t="s">
        <v>18651</v>
      </c>
      <c r="C9890" t="s">
        <v>18652</v>
      </c>
      <c r="D9890" t="s">
        <v>565</v>
      </c>
    </row>
    <row r="9891" spans="1:4" x14ac:dyDescent="0.3">
      <c r="A9891">
        <v>9888</v>
      </c>
      <c r="B9891" t="s">
        <v>18653</v>
      </c>
      <c r="C9891" t="s">
        <v>18654</v>
      </c>
      <c r="D9891" t="s">
        <v>565</v>
      </c>
    </row>
    <row r="9892" spans="1:4" x14ac:dyDescent="0.3">
      <c r="A9892">
        <v>9889</v>
      </c>
      <c r="B9892" t="s">
        <v>18655</v>
      </c>
      <c r="C9892" t="s">
        <v>18656</v>
      </c>
      <c r="D9892" t="s">
        <v>565</v>
      </c>
    </row>
    <row r="9893" spans="1:4" x14ac:dyDescent="0.3">
      <c r="A9893">
        <v>9890</v>
      </c>
      <c r="B9893" t="s">
        <v>18657</v>
      </c>
      <c r="C9893" t="s">
        <v>18658</v>
      </c>
      <c r="D9893" t="s">
        <v>565</v>
      </c>
    </row>
    <row r="9894" spans="1:4" x14ac:dyDescent="0.3">
      <c r="A9894">
        <v>9891</v>
      </c>
      <c r="B9894" t="s">
        <v>18659</v>
      </c>
      <c r="C9894" t="s">
        <v>18660</v>
      </c>
      <c r="D9894" t="s">
        <v>565</v>
      </c>
    </row>
    <row r="9895" spans="1:4" x14ac:dyDescent="0.3">
      <c r="A9895">
        <v>9892</v>
      </c>
      <c r="B9895" t="s">
        <v>18661</v>
      </c>
      <c r="C9895" t="s">
        <v>18662</v>
      </c>
      <c r="D9895" t="s">
        <v>565</v>
      </c>
    </row>
    <row r="9896" spans="1:4" x14ac:dyDescent="0.3">
      <c r="A9896">
        <v>9893</v>
      </c>
      <c r="B9896" t="s">
        <v>18663</v>
      </c>
      <c r="C9896" t="s">
        <v>18664</v>
      </c>
      <c r="D9896" t="s">
        <v>565</v>
      </c>
    </row>
    <row r="9897" spans="1:4" x14ac:dyDescent="0.3">
      <c r="A9897">
        <v>9894</v>
      </c>
      <c r="B9897" t="s">
        <v>18665</v>
      </c>
      <c r="C9897" t="s">
        <v>18666</v>
      </c>
      <c r="D9897" t="s">
        <v>557</v>
      </c>
    </row>
    <row r="9898" spans="1:4" x14ac:dyDescent="0.3">
      <c r="A9898">
        <v>9895</v>
      </c>
      <c r="B9898" t="s">
        <v>18667</v>
      </c>
      <c r="C9898" t="s">
        <v>18668</v>
      </c>
      <c r="D9898" t="s">
        <v>565</v>
      </c>
    </row>
    <row r="9899" spans="1:4" x14ac:dyDescent="0.3">
      <c r="A9899">
        <v>9896</v>
      </c>
      <c r="B9899" t="s">
        <v>18669</v>
      </c>
      <c r="C9899" t="s">
        <v>18670</v>
      </c>
      <c r="D9899" t="s">
        <v>565</v>
      </c>
    </row>
    <row r="9900" spans="1:4" x14ac:dyDescent="0.3">
      <c r="A9900">
        <v>9897</v>
      </c>
      <c r="B9900" t="s">
        <v>24761</v>
      </c>
      <c r="C9900" t="s">
        <v>24762</v>
      </c>
      <c r="D9900" t="s">
        <v>582</v>
      </c>
    </row>
    <row r="9901" spans="1:4" x14ac:dyDescent="0.3">
      <c r="A9901">
        <v>9898</v>
      </c>
      <c r="B9901" t="s">
        <v>18671</v>
      </c>
      <c r="C9901" t="s">
        <v>18672</v>
      </c>
      <c r="D9901" t="s">
        <v>565</v>
      </c>
    </row>
    <row r="9902" spans="1:4" x14ac:dyDescent="0.3">
      <c r="A9902">
        <v>9899</v>
      </c>
      <c r="B9902" t="s">
        <v>18673</v>
      </c>
      <c r="C9902" t="s">
        <v>18674</v>
      </c>
      <c r="D9902" t="s">
        <v>565</v>
      </c>
    </row>
    <row r="9903" spans="1:4" x14ac:dyDescent="0.3">
      <c r="A9903">
        <v>9900</v>
      </c>
      <c r="B9903" t="s">
        <v>18675</v>
      </c>
      <c r="C9903" t="s">
        <v>18676</v>
      </c>
      <c r="D9903" t="s">
        <v>565</v>
      </c>
    </row>
    <row r="9904" spans="1:4" x14ac:dyDescent="0.3">
      <c r="A9904">
        <v>9901</v>
      </c>
      <c r="B9904" t="s">
        <v>18677</v>
      </c>
      <c r="C9904" t="s">
        <v>18678</v>
      </c>
      <c r="D9904" t="s">
        <v>565</v>
      </c>
    </row>
    <row r="9905" spans="1:4" x14ac:dyDescent="0.3">
      <c r="A9905">
        <v>9902</v>
      </c>
      <c r="B9905" t="s">
        <v>18679</v>
      </c>
      <c r="C9905" t="s">
        <v>18680</v>
      </c>
      <c r="D9905" t="s">
        <v>565</v>
      </c>
    </row>
    <row r="9906" spans="1:4" x14ac:dyDescent="0.3">
      <c r="A9906">
        <v>9903</v>
      </c>
      <c r="B9906" t="s">
        <v>18681</v>
      </c>
      <c r="C9906" t="s">
        <v>18682</v>
      </c>
      <c r="D9906" t="s">
        <v>565</v>
      </c>
    </row>
    <row r="9907" spans="1:4" x14ac:dyDescent="0.3">
      <c r="A9907">
        <v>9904</v>
      </c>
      <c r="B9907" t="s">
        <v>18683</v>
      </c>
      <c r="C9907" t="s">
        <v>18684</v>
      </c>
      <c r="D9907" t="s">
        <v>565</v>
      </c>
    </row>
    <row r="9908" spans="1:4" x14ac:dyDescent="0.3">
      <c r="A9908">
        <v>9905</v>
      </c>
      <c r="B9908" t="s">
        <v>18685</v>
      </c>
      <c r="C9908" t="s">
        <v>18686</v>
      </c>
      <c r="D9908" t="s">
        <v>565</v>
      </c>
    </row>
    <row r="9909" spans="1:4" x14ac:dyDescent="0.3">
      <c r="A9909">
        <v>9906</v>
      </c>
      <c r="B9909" t="s">
        <v>18687</v>
      </c>
      <c r="C9909" t="s">
        <v>18688</v>
      </c>
      <c r="D9909" t="s">
        <v>565</v>
      </c>
    </row>
    <row r="9910" spans="1:4" x14ac:dyDescent="0.3">
      <c r="A9910">
        <v>9907</v>
      </c>
      <c r="B9910" t="s">
        <v>18689</v>
      </c>
      <c r="C9910" t="s">
        <v>18690</v>
      </c>
      <c r="D9910" t="s">
        <v>565</v>
      </c>
    </row>
    <row r="9911" spans="1:4" x14ac:dyDescent="0.3">
      <c r="A9911">
        <v>9908</v>
      </c>
      <c r="B9911" t="s">
        <v>18691</v>
      </c>
      <c r="C9911" t="s">
        <v>18692</v>
      </c>
      <c r="D9911" t="s">
        <v>565</v>
      </c>
    </row>
    <row r="9912" spans="1:4" x14ac:dyDescent="0.3">
      <c r="A9912">
        <v>9909</v>
      </c>
      <c r="B9912" t="s">
        <v>18693</v>
      </c>
      <c r="C9912" t="s">
        <v>18694</v>
      </c>
      <c r="D9912" t="s">
        <v>565</v>
      </c>
    </row>
    <row r="9913" spans="1:4" x14ac:dyDescent="0.3">
      <c r="A9913">
        <v>9910</v>
      </c>
      <c r="B9913" t="s">
        <v>18695</v>
      </c>
      <c r="C9913" t="s">
        <v>18696</v>
      </c>
      <c r="D9913" t="s">
        <v>565</v>
      </c>
    </row>
    <row r="9914" spans="1:4" x14ac:dyDescent="0.3">
      <c r="A9914">
        <v>9911</v>
      </c>
      <c r="B9914" t="s">
        <v>18697</v>
      </c>
      <c r="C9914" t="s">
        <v>18698</v>
      </c>
      <c r="D9914" t="s">
        <v>565</v>
      </c>
    </row>
    <row r="9915" spans="1:4" x14ac:dyDescent="0.3">
      <c r="A9915">
        <v>9912</v>
      </c>
      <c r="B9915" t="s">
        <v>24763</v>
      </c>
      <c r="C9915" t="s">
        <v>24764</v>
      </c>
      <c r="D9915" t="s">
        <v>582</v>
      </c>
    </row>
    <row r="9916" spans="1:4" x14ac:dyDescent="0.3">
      <c r="A9916">
        <v>9913</v>
      </c>
      <c r="B9916" t="s">
        <v>18699</v>
      </c>
      <c r="C9916" t="s">
        <v>18700</v>
      </c>
      <c r="D9916" t="s">
        <v>565</v>
      </c>
    </row>
    <row r="9917" spans="1:4" x14ac:dyDescent="0.3">
      <c r="A9917">
        <v>9914</v>
      </c>
      <c r="B9917" t="s">
        <v>18701</v>
      </c>
      <c r="C9917" t="s">
        <v>18702</v>
      </c>
      <c r="D9917" t="s">
        <v>565</v>
      </c>
    </row>
    <row r="9918" spans="1:4" x14ac:dyDescent="0.3">
      <c r="A9918">
        <v>9915</v>
      </c>
      <c r="B9918" t="s">
        <v>18703</v>
      </c>
      <c r="C9918" t="s">
        <v>18704</v>
      </c>
      <c r="D9918" t="s">
        <v>565</v>
      </c>
    </row>
    <row r="9919" spans="1:4" x14ac:dyDescent="0.3">
      <c r="A9919">
        <v>9916</v>
      </c>
      <c r="B9919" t="s">
        <v>18705</v>
      </c>
      <c r="C9919" t="s">
        <v>18706</v>
      </c>
      <c r="D9919" t="s">
        <v>565</v>
      </c>
    </row>
    <row r="9920" spans="1:4" x14ac:dyDescent="0.3">
      <c r="A9920">
        <v>9917</v>
      </c>
      <c r="B9920" t="s">
        <v>18707</v>
      </c>
      <c r="C9920" t="s">
        <v>18708</v>
      </c>
      <c r="D9920" t="s">
        <v>565</v>
      </c>
    </row>
    <row r="9921" spans="1:4" x14ac:dyDescent="0.3">
      <c r="A9921">
        <v>9918</v>
      </c>
      <c r="B9921" t="s">
        <v>18709</v>
      </c>
      <c r="C9921" t="s">
        <v>18710</v>
      </c>
      <c r="D9921" t="s">
        <v>565</v>
      </c>
    </row>
    <row r="9922" spans="1:4" x14ac:dyDescent="0.3">
      <c r="A9922">
        <v>9919</v>
      </c>
      <c r="B9922" t="s">
        <v>18711</v>
      </c>
      <c r="C9922" t="s">
        <v>18712</v>
      </c>
      <c r="D9922" t="s">
        <v>565</v>
      </c>
    </row>
    <row r="9923" spans="1:4" x14ac:dyDescent="0.3">
      <c r="A9923">
        <v>9920</v>
      </c>
      <c r="B9923" t="s">
        <v>18713</v>
      </c>
      <c r="C9923" t="s">
        <v>18714</v>
      </c>
      <c r="D9923" t="s">
        <v>565</v>
      </c>
    </row>
    <row r="9924" spans="1:4" x14ac:dyDescent="0.3">
      <c r="A9924">
        <v>9921</v>
      </c>
      <c r="B9924" t="s">
        <v>18715</v>
      </c>
      <c r="C9924" t="s">
        <v>18716</v>
      </c>
      <c r="D9924" t="s">
        <v>565</v>
      </c>
    </row>
    <row r="9925" spans="1:4" x14ac:dyDescent="0.3">
      <c r="A9925">
        <v>9922</v>
      </c>
      <c r="B9925" t="s">
        <v>18717</v>
      </c>
      <c r="C9925" t="s">
        <v>18718</v>
      </c>
      <c r="D9925" t="s">
        <v>565</v>
      </c>
    </row>
    <row r="9926" spans="1:4" x14ac:dyDescent="0.3">
      <c r="A9926">
        <v>9923</v>
      </c>
      <c r="B9926" t="s">
        <v>18719</v>
      </c>
      <c r="C9926" t="s">
        <v>18720</v>
      </c>
      <c r="D9926" t="s">
        <v>565</v>
      </c>
    </row>
    <row r="9927" spans="1:4" x14ac:dyDescent="0.3">
      <c r="A9927">
        <v>9924</v>
      </c>
      <c r="B9927" t="s">
        <v>18721</v>
      </c>
      <c r="C9927" t="s">
        <v>18722</v>
      </c>
      <c r="D9927" t="s">
        <v>565</v>
      </c>
    </row>
    <row r="9928" spans="1:4" x14ac:dyDescent="0.3">
      <c r="A9928">
        <v>9925</v>
      </c>
      <c r="B9928" t="s">
        <v>18723</v>
      </c>
      <c r="C9928" t="s">
        <v>18724</v>
      </c>
      <c r="D9928" t="s">
        <v>565</v>
      </c>
    </row>
    <row r="9929" spans="1:4" x14ac:dyDescent="0.3">
      <c r="A9929">
        <v>9926</v>
      </c>
      <c r="B9929" t="s">
        <v>18725</v>
      </c>
      <c r="C9929" t="s">
        <v>18726</v>
      </c>
      <c r="D9929" t="s">
        <v>565</v>
      </c>
    </row>
    <row r="9930" spans="1:4" x14ac:dyDescent="0.3">
      <c r="A9930">
        <v>9927</v>
      </c>
      <c r="B9930" t="s">
        <v>18727</v>
      </c>
      <c r="C9930" t="s">
        <v>18728</v>
      </c>
      <c r="D9930" t="s">
        <v>565</v>
      </c>
    </row>
    <row r="9931" spans="1:4" x14ac:dyDescent="0.3">
      <c r="A9931">
        <v>9928</v>
      </c>
      <c r="B9931" t="s">
        <v>18729</v>
      </c>
      <c r="C9931" t="s">
        <v>18730</v>
      </c>
      <c r="D9931" t="s">
        <v>565</v>
      </c>
    </row>
    <row r="9932" spans="1:4" x14ac:dyDescent="0.3">
      <c r="A9932">
        <v>9929</v>
      </c>
      <c r="B9932" t="s">
        <v>18731</v>
      </c>
      <c r="C9932" t="s">
        <v>18732</v>
      </c>
      <c r="D9932" t="s">
        <v>565</v>
      </c>
    </row>
    <row r="9933" spans="1:4" x14ac:dyDescent="0.3">
      <c r="A9933">
        <v>9930</v>
      </c>
      <c r="B9933" t="s">
        <v>18733</v>
      </c>
      <c r="C9933" t="s">
        <v>18734</v>
      </c>
      <c r="D9933" t="s">
        <v>557</v>
      </c>
    </row>
    <row r="9934" spans="1:4" x14ac:dyDescent="0.3">
      <c r="A9934">
        <v>9931</v>
      </c>
      <c r="B9934" t="s">
        <v>18735</v>
      </c>
      <c r="C9934" t="s">
        <v>18736</v>
      </c>
      <c r="D9934" t="s">
        <v>565</v>
      </c>
    </row>
    <row r="9935" spans="1:4" x14ac:dyDescent="0.3">
      <c r="A9935">
        <v>9932</v>
      </c>
      <c r="B9935" t="s">
        <v>18737</v>
      </c>
      <c r="C9935" t="s">
        <v>18738</v>
      </c>
      <c r="D9935" t="s">
        <v>565</v>
      </c>
    </row>
    <row r="9936" spans="1:4" x14ac:dyDescent="0.3">
      <c r="A9936">
        <v>9933</v>
      </c>
      <c r="B9936" t="s">
        <v>18739</v>
      </c>
      <c r="C9936" t="s">
        <v>18740</v>
      </c>
      <c r="D9936" t="s">
        <v>565</v>
      </c>
    </row>
    <row r="9937" spans="1:4" x14ac:dyDescent="0.3">
      <c r="A9937">
        <v>9934</v>
      </c>
      <c r="B9937" t="s">
        <v>18741</v>
      </c>
      <c r="C9937" t="s">
        <v>18742</v>
      </c>
      <c r="D9937" t="s">
        <v>565</v>
      </c>
    </row>
    <row r="9938" spans="1:4" x14ac:dyDescent="0.3">
      <c r="A9938">
        <v>9935</v>
      </c>
      <c r="B9938" t="s">
        <v>18743</v>
      </c>
      <c r="C9938" t="s">
        <v>18744</v>
      </c>
      <c r="D9938" t="s">
        <v>565</v>
      </c>
    </row>
    <row r="9939" spans="1:4" x14ac:dyDescent="0.3">
      <c r="A9939">
        <v>9936</v>
      </c>
      <c r="B9939" t="s">
        <v>24765</v>
      </c>
      <c r="C9939" t="s">
        <v>24766</v>
      </c>
      <c r="D9939" t="s">
        <v>565</v>
      </c>
    </row>
    <row r="9940" spans="1:4" x14ac:dyDescent="0.3">
      <c r="A9940">
        <v>9937</v>
      </c>
      <c r="B9940" t="s">
        <v>18745</v>
      </c>
      <c r="C9940" t="s">
        <v>18746</v>
      </c>
      <c r="D9940" t="s">
        <v>565</v>
      </c>
    </row>
    <row r="9941" spans="1:4" x14ac:dyDescent="0.3">
      <c r="A9941">
        <v>9938</v>
      </c>
      <c r="B9941" t="s">
        <v>18747</v>
      </c>
      <c r="C9941" t="s">
        <v>18748</v>
      </c>
      <c r="D9941" t="s">
        <v>565</v>
      </c>
    </row>
    <row r="9942" spans="1:4" x14ac:dyDescent="0.3">
      <c r="A9942">
        <v>9939</v>
      </c>
      <c r="B9942" t="s">
        <v>18749</v>
      </c>
      <c r="C9942" t="s">
        <v>18750</v>
      </c>
      <c r="D9942" t="s">
        <v>565</v>
      </c>
    </row>
    <row r="9943" spans="1:4" x14ac:dyDescent="0.3">
      <c r="A9943">
        <v>9940</v>
      </c>
      <c r="B9943" t="s">
        <v>24767</v>
      </c>
      <c r="C9943" t="s">
        <v>24768</v>
      </c>
      <c r="D9943" t="s">
        <v>582</v>
      </c>
    </row>
    <row r="9944" spans="1:4" x14ac:dyDescent="0.3">
      <c r="A9944">
        <v>9941</v>
      </c>
      <c r="B9944" t="s">
        <v>18751</v>
      </c>
      <c r="C9944" t="s">
        <v>18752</v>
      </c>
      <c r="D9944" t="s">
        <v>565</v>
      </c>
    </row>
    <row r="9945" spans="1:4" x14ac:dyDescent="0.3">
      <c r="A9945">
        <v>9942</v>
      </c>
      <c r="B9945" t="s">
        <v>18753</v>
      </c>
      <c r="C9945" t="s">
        <v>18754</v>
      </c>
      <c r="D9945" t="s">
        <v>565</v>
      </c>
    </row>
    <row r="9946" spans="1:4" x14ac:dyDescent="0.3">
      <c r="A9946">
        <v>9943</v>
      </c>
      <c r="B9946" t="s">
        <v>18755</v>
      </c>
      <c r="C9946" t="s">
        <v>18756</v>
      </c>
      <c r="D9946" t="s">
        <v>565</v>
      </c>
    </row>
    <row r="9947" spans="1:4" x14ac:dyDescent="0.3">
      <c r="A9947">
        <v>9944</v>
      </c>
      <c r="B9947" t="s">
        <v>18757</v>
      </c>
      <c r="C9947" t="s">
        <v>18758</v>
      </c>
      <c r="D9947" t="s">
        <v>565</v>
      </c>
    </row>
    <row r="9948" spans="1:4" x14ac:dyDescent="0.3">
      <c r="A9948">
        <v>9945</v>
      </c>
      <c r="B9948" t="s">
        <v>18759</v>
      </c>
      <c r="C9948" t="s">
        <v>18760</v>
      </c>
      <c r="D9948" t="s">
        <v>565</v>
      </c>
    </row>
    <row r="9949" spans="1:4" x14ac:dyDescent="0.3">
      <c r="A9949">
        <v>9946</v>
      </c>
      <c r="B9949" t="s">
        <v>18761</v>
      </c>
      <c r="C9949" t="s">
        <v>18762</v>
      </c>
      <c r="D9949" t="s">
        <v>565</v>
      </c>
    </row>
    <row r="9950" spans="1:4" x14ac:dyDescent="0.3">
      <c r="A9950">
        <v>9947</v>
      </c>
      <c r="B9950" t="s">
        <v>18763</v>
      </c>
      <c r="C9950" t="s">
        <v>18764</v>
      </c>
      <c r="D9950" t="s">
        <v>565</v>
      </c>
    </row>
    <row r="9951" spans="1:4" x14ac:dyDescent="0.3">
      <c r="A9951">
        <v>9948</v>
      </c>
      <c r="B9951" t="s">
        <v>18765</v>
      </c>
      <c r="C9951" t="s">
        <v>18766</v>
      </c>
      <c r="D9951" t="s">
        <v>565</v>
      </c>
    </row>
    <row r="9952" spans="1:4" x14ac:dyDescent="0.3">
      <c r="A9952">
        <v>9949</v>
      </c>
      <c r="B9952" t="s">
        <v>18767</v>
      </c>
      <c r="C9952" t="s">
        <v>18768</v>
      </c>
      <c r="D9952" t="s">
        <v>565</v>
      </c>
    </row>
    <row r="9953" spans="1:4" x14ac:dyDescent="0.3">
      <c r="A9953">
        <v>9950</v>
      </c>
      <c r="B9953" t="s">
        <v>18769</v>
      </c>
      <c r="C9953" t="s">
        <v>18770</v>
      </c>
      <c r="D9953" t="s">
        <v>565</v>
      </c>
    </row>
    <row r="9954" spans="1:4" x14ac:dyDescent="0.3">
      <c r="A9954">
        <v>9951</v>
      </c>
      <c r="B9954" t="s">
        <v>18771</v>
      </c>
      <c r="C9954" t="s">
        <v>18772</v>
      </c>
      <c r="D9954" t="s">
        <v>582</v>
      </c>
    </row>
    <row r="9955" spans="1:4" x14ac:dyDescent="0.3">
      <c r="A9955">
        <v>9952</v>
      </c>
      <c r="B9955" t="s">
        <v>18773</v>
      </c>
      <c r="C9955" t="s">
        <v>18774</v>
      </c>
      <c r="D9955" t="s">
        <v>557</v>
      </c>
    </row>
    <row r="9956" spans="1:4" x14ac:dyDescent="0.3">
      <c r="A9956">
        <v>9953</v>
      </c>
      <c r="B9956" t="s">
        <v>18775</v>
      </c>
      <c r="C9956" t="s">
        <v>18776</v>
      </c>
      <c r="D9956" t="s">
        <v>565</v>
      </c>
    </row>
    <row r="9957" spans="1:4" x14ac:dyDescent="0.3">
      <c r="A9957">
        <v>9954</v>
      </c>
      <c r="B9957" t="s">
        <v>18777</v>
      </c>
      <c r="C9957" t="s">
        <v>18778</v>
      </c>
      <c r="D9957" t="s">
        <v>565</v>
      </c>
    </row>
    <row r="9958" spans="1:4" x14ac:dyDescent="0.3">
      <c r="A9958">
        <v>9955</v>
      </c>
      <c r="B9958" t="s">
        <v>18779</v>
      </c>
      <c r="C9958" t="s">
        <v>18780</v>
      </c>
      <c r="D9958" t="s">
        <v>565</v>
      </c>
    </row>
    <row r="9959" spans="1:4" x14ac:dyDescent="0.3">
      <c r="A9959">
        <v>9956</v>
      </c>
      <c r="B9959" t="s">
        <v>18781</v>
      </c>
      <c r="C9959" t="s">
        <v>18782</v>
      </c>
      <c r="D9959" t="s">
        <v>565</v>
      </c>
    </row>
    <row r="9960" spans="1:4" x14ac:dyDescent="0.3">
      <c r="A9960">
        <v>9957</v>
      </c>
      <c r="B9960" t="s">
        <v>18783</v>
      </c>
      <c r="C9960" t="s">
        <v>18784</v>
      </c>
      <c r="D9960" t="s">
        <v>565</v>
      </c>
    </row>
    <row r="9961" spans="1:4" x14ac:dyDescent="0.3">
      <c r="A9961">
        <v>9958</v>
      </c>
      <c r="B9961" t="s">
        <v>18785</v>
      </c>
      <c r="C9961" t="s">
        <v>18786</v>
      </c>
      <c r="D9961" t="s">
        <v>565</v>
      </c>
    </row>
    <row r="9962" spans="1:4" x14ac:dyDescent="0.3">
      <c r="A9962">
        <v>9959</v>
      </c>
      <c r="B9962" t="s">
        <v>24769</v>
      </c>
      <c r="C9962" t="s">
        <v>24770</v>
      </c>
      <c r="D9962" t="s">
        <v>582</v>
      </c>
    </row>
    <row r="9963" spans="1:4" x14ac:dyDescent="0.3">
      <c r="A9963">
        <v>9960</v>
      </c>
      <c r="B9963" t="s">
        <v>18787</v>
      </c>
      <c r="C9963" t="s">
        <v>18788</v>
      </c>
      <c r="D9963" t="s">
        <v>565</v>
      </c>
    </row>
    <row r="9964" spans="1:4" x14ac:dyDescent="0.3">
      <c r="A9964">
        <v>9961</v>
      </c>
      <c r="B9964" t="s">
        <v>18789</v>
      </c>
      <c r="C9964" t="s">
        <v>18790</v>
      </c>
      <c r="D9964" t="s">
        <v>565</v>
      </c>
    </row>
    <row r="9965" spans="1:4" x14ac:dyDescent="0.3">
      <c r="A9965">
        <v>9962</v>
      </c>
      <c r="B9965" t="s">
        <v>18791</v>
      </c>
      <c r="C9965" t="s">
        <v>18792</v>
      </c>
      <c r="D9965" t="s">
        <v>565</v>
      </c>
    </row>
    <row r="9966" spans="1:4" x14ac:dyDescent="0.3">
      <c r="A9966">
        <v>9963</v>
      </c>
      <c r="B9966" t="s">
        <v>18793</v>
      </c>
      <c r="C9966" t="s">
        <v>18794</v>
      </c>
      <c r="D9966" t="s">
        <v>565</v>
      </c>
    </row>
    <row r="9967" spans="1:4" x14ac:dyDescent="0.3">
      <c r="A9967">
        <v>9964</v>
      </c>
      <c r="B9967" t="s">
        <v>18795</v>
      </c>
      <c r="C9967" t="s">
        <v>18796</v>
      </c>
      <c r="D9967" t="s">
        <v>565</v>
      </c>
    </row>
    <row r="9968" spans="1:4" x14ac:dyDescent="0.3">
      <c r="A9968">
        <v>9965</v>
      </c>
      <c r="B9968" t="s">
        <v>18797</v>
      </c>
      <c r="C9968" t="s">
        <v>18798</v>
      </c>
      <c r="D9968" t="s">
        <v>565</v>
      </c>
    </row>
    <row r="9969" spans="1:4" x14ac:dyDescent="0.3">
      <c r="A9969">
        <v>9966</v>
      </c>
      <c r="B9969" t="s">
        <v>18799</v>
      </c>
      <c r="C9969" t="s">
        <v>18800</v>
      </c>
      <c r="D9969" t="s">
        <v>565</v>
      </c>
    </row>
    <row r="9970" spans="1:4" x14ac:dyDescent="0.3">
      <c r="A9970">
        <v>9967</v>
      </c>
      <c r="B9970" t="s">
        <v>18801</v>
      </c>
      <c r="C9970" t="s">
        <v>18802</v>
      </c>
      <c r="D9970" t="s">
        <v>565</v>
      </c>
    </row>
    <row r="9971" spans="1:4" x14ac:dyDescent="0.3">
      <c r="A9971">
        <v>9968</v>
      </c>
      <c r="B9971" t="s">
        <v>18803</v>
      </c>
      <c r="C9971" t="s">
        <v>18804</v>
      </c>
      <c r="D9971" t="s">
        <v>565</v>
      </c>
    </row>
    <row r="9972" spans="1:4" x14ac:dyDescent="0.3">
      <c r="A9972">
        <v>9969</v>
      </c>
      <c r="B9972" t="s">
        <v>18805</v>
      </c>
      <c r="C9972" t="s">
        <v>18806</v>
      </c>
      <c r="D9972" t="s">
        <v>565</v>
      </c>
    </row>
    <row r="9973" spans="1:4" x14ac:dyDescent="0.3">
      <c r="A9973">
        <v>9970</v>
      </c>
      <c r="B9973" t="s">
        <v>18807</v>
      </c>
      <c r="C9973" t="s">
        <v>18808</v>
      </c>
      <c r="D9973" t="s">
        <v>565</v>
      </c>
    </row>
    <row r="9974" spans="1:4" x14ac:dyDescent="0.3">
      <c r="A9974">
        <v>9971</v>
      </c>
      <c r="B9974" t="s">
        <v>18809</v>
      </c>
      <c r="C9974" t="s">
        <v>18810</v>
      </c>
      <c r="D9974" t="s">
        <v>565</v>
      </c>
    </row>
    <row r="9975" spans="1:4" x14ac:dyDescent="0.3">
      <c r="A9975">
        <v>9972</v>
      </c>
      <c r="B9975" t="s">
        <v>18811</v>
      </c>
      <c r="C9975" t="s">
        <v>18812</v>
      </c>
      <c r="D9975" t="s">
        <v>565</v>
      </c>
    </row>
    <row r="9976" spans="1:4" x14ac:dyDescent="0.3">
      <c r="A9976">
        <v>9973</v>
      </c>
      <c r="B9976" t="s">
        <v>18813</v>
      </c>
      <c r="C9976" t="s">
        <v>18814</v>
      </c>
      <c r="D9976" t="s">
        <v>565</v>
      </c>
    </row>
    <row r="9977" spans="1:4" x14ac:dyDescent="0.3">
      <c r="A9977">
        <v>9974</v>
      </c>
      <c r="B9977" t="s">
        <v>18815</v>
      </c>
      <c r="C9977" t="s">
        <v>18816</v>
      </c>
      <c r="D9977" t="s">
        <v>565</v>
      </c>
    </row>
    <row r="9978" spans="1:4" x14ac:dyDescent="0.3">
      <c r="A9978">
        <v>9975</v>
      </c>
      <c r="B9978" t="s">
        <v>18817</v>
      </c>
      <c r="C9978" t="s">
        <v>18818</v>
      </c>
      <c r="D9978" t="s">
        <v>565</v>
      </c>
    </row>
    <row r="9979" spans="1:4" x14ac:dyDescent="0.3">
      <c r="A9979">
        <v>9976</v>
      </c>
      <c r="B9979" t="s">
        <v>18819</v>
      </c>
      <c r="C9979" t="s">
        <v>18820</v>
      </c>
      <c r="D9979" t="s">
        <v>565</v>
      </c>
    </row>
    <row r="9980" spans="1:4" x14ac:dyDescent="0.3">
      <c r="A9980">
        <v>9977</v>
      </c>
      <c r="B9980" t="s">
        <v>24771</v>
      </c>
      <c r="C9980" t="s">
        <v>24772</v>
      </c>
      <c r="D9980" t="s">
        <v>560</v>
      </c>
    </row>
    <row r="9981" spans="1:4" x14ac:dyDescent="0.3">
      <c r="A9981">
        <v>9978</v>
      </c>
      <c r="B9981" t="s">
        <v>18821</v>
      </c>
      <c r="C9981" t="s">
        <v>18822</v>
      </c>
      <c r="D9981" t="s">
        <v>557</v>
      </c>
    </row>
    <row r="9982" spans="1:4" x14ac:dyDescent="0.3">
      <c r="A9982">
        <v>9979</v>
      </c>
      <c r="B9982" t="s">
        <v>18823</v>
      </c>
      <c r="C9982" t="s">
        <v>18824</v>
      </c>
      <c r="D9982" t="s">
        <v>565</v>
      </c>
    </row>
    <row r="9983" spans="1:4" x14ac:dyDescent="0.3">
      <c r="A9983">
        <v>9980</v>
      </c>
      <c r="B9983" t="s">
        <v>18825</v>
      </c>
      <c r="C9983" t="s">
        <v>18826</v>
      </c>
      <c r="D9983" t="s">
        <v>565</v>
      </c>
    </row>
    <row r="9984" spans="1:4" x14ac:dyDescent="0.3">
      <c r="A9984">
        <v>9981</v>
      </c>
      <c r="B9984" t="s">
        <v>18827</v>
      </c>
      <c r="C9984" t="s">
        <v>18828</v>
      </c>
      <c r="D9984" t="s">
        <v>565</v>
      </c>
    </row>
    <row r="9985" spans="1:4" x14ac:dyDescent="0.3">
      <c r="A9985">
        <v>9982</v>
      </c>
      <c r="B9985" t="s">
        <v>18829</v>
      </c>
      <c r="C9985" t="s">
        <v>18830</v>
      </c>
      <c r="D9985" t="s">
        <v>565</v>
      </c>
    </row>
    <row r="9986" spans="1:4" x14ac:dyDescent="0.3">
      <c r="A9986">
        <v>9983</v>
      </c>
      <c r="B9986" t="s">
        <v>18831</v>
      </c>
      <c r="C9986" t="s">
        <v>18832</v>
      </c>
      <c r="D9986" t="s">
        <v>565</v>
      </c>
    </row>
    <row r="9987" spans="1:4" x14ac:dyDescent="0.3">
      <c r="A9987">
        <v>9984</v>
      </c>
      <c r="B9987" t="s">
        <v>24773</v>
      </c>
      <c r="C9987" t="s">
        <v>24774</v>
      </c>
      <c r="D9987" t="s">
        <v>582</v>
      </c>
    </row>
    <row r="9988" spans="1:4" x14ac:dyDescent="0.3">
      <c r="A9988">
        <v>9985</v>
      </c>
      <c r="B9988" t="s">
        <v>18833</v>
      </c>
      <c r="C9988" t="s">
        <v>18834</v>
      </c>
      <c r="D9988" t="s">
        <v>560</v>
      </c>
    </row>
    <row r="9989" spans="1:4" x14ac:dyDescent="0.3">
      <c r="A9989">
        <v>9986</v>
      </c>
      <c r="B9989" t="s">
        <v>18835</v>
      </c>
      <c r="C9989" t="s">
        <v>18836</v>
      </c>
      <c r="D9989" t="s">
        <v>565</v>
      </c>
    </row>
    <row r="9990" spans="1:4" x14ac:dyDescent="0.3">
      <c r="A9990">
        <v>9987</v>
      </c>
      <c r="B9990" t="s">
        <v>18837</v>
      </c>
      <c r="C9990" t="s">
        <v>18838</v>
      </c>
      <c r="D9990" t="s">
        <v>582</v>
      </c>
    </row>
    <row r="9991" spans="1:4" x14ac:dyDescent="0.3">
      <c r="A9991">
        <v>9988</v>
      </c>
      <c r="B9991" t="s">
        <v>18839</v>
      </c>
      <c r="C9991" t="s">
        <v>18840</v>
      </c>
      <c r="D9991" t="s">
        <v>565</v>
      </c>
    </row>
    <row r="9992" spans="1:4" x14ac:dyDescent="0.3">
      <c r="A9992">
        <v>9989</v>
      </c>
      <c r="B9992" t="s">
        <v>18841</v>
      </c>
      <c r="C9992" t="s">
        <v>18842</v>
      </c>
      <c r="D9992" t="s">
        <v>565</v>
      </c>
    </row>
    <row r="9993" spans="1:4" x14ac:dyDescent="0.3">
      <c r="A9993">
        <v>9990</v>
      </c>
      <c r="B9993" t="s">
        <v>18843</v>
      </c>
      <c r="C9993" t="s">
        <v>18844</v>
      </c>
      <c r="D9993" t="s">
        <v>565</v>
      </c>
    </row>
    <row r="9994" spans="1:4" x14ac:dyDescent="0.3">
      <c r="A9994">
        <v>9991</v>
      </c>
      <c r="B9994" t="s">
        <v>18845</v>
      </c>
      <c r="C9994" t="s">
        <v>18846</v>
      </c>
      <c r="D9994" t="s">
        <v>565</v>
      </c>
    </row>
    <row r="9995" spans="1:4" x14ac:dyDescent="0.3">
      <c r="A9995">
        <v>9992</v>
      </c>
      <c r="B9995" t="s">
        <v>18847</v>
      </c>
      <c r="C9995" t="s">
        <v>18848</v>
      </c>
      <c r="D9995" t="s">
        <v>565</v>
      </c>
    </row>
    <row r="9996" spans="1:4" x14ac:dyDescent="0.3">
      <c r="A9996">
        <v>9993</v>
      </c>
      <c r="B9996" t="s">
        <v>18849</v>
      </c>
      <c r="C9996" t="s">
        <v>18850</v>
      </c>
      <c r="D9996" t="s">
        <v>565</v>
      </c>
    </row>
    <row r="9997" spans="1:4" x14ac:dyDescent="0.3">
      <c r="A9997">
        <v>9994</v>
      </c>
      <c r="B9997" t="s">
        <v>18851</v>
      </c>
      <c r="C9997" t="s">
        <v>18852</v>
      </c>
      <c r="D9997" t="s">
        <v>557</v>
      </c>
    </row>
    <row r="9998" spans="1:4" x14ac:dyDescent="0.3">
      <c r="A9998">
        <v>9995</v>
      </c>
      <c r="B9998" t="s">
        <v>18853</v>
      </c>
      <c r="C9998" t="s">
        <v>18854</v>
      </c>
      <c r="D9998" t="s">
        <v>565</v>
      </c>
    </row>
    <row r="9999" spans="1:4" x14ac:dyDescent="0.3">
      <c r="A9999">
        <v>9996</v>
      </c>
      <c r="B9999" t="s">
        <v>18855</v>
      </c>
      <c r="C9999" t="s">
        <v>18856</v>
      </c>
      <c r="D9999" t="s">
        <v>565</v>
      </c>
    </row>
    <row r="10000" spans="1:4" x14ac:dyDescent="0.3">
      <c r="A10000">
        <v>9997</v>
      </c>
      <c r="B10000" t="s">
        <v>18857</v>
      </c>
      <c r="C10000" t="s">
        <v>18858</v>
      </c>
      <c r="D10000" t="s">
        <v>565</v>
      </c>
    </row>
    <row r="10001" spans="1:4" x14ac:dyDescent="0.3">
      <c r="A10001">
        <v>9998</v>
      </c>
      <c r="B10001" t="s">
        <v>24775</v>
      </c>
      <c r="C10001" t="s">
        <v>24776</v>
      </c>
      <c r="D10001" t="s">
        <v>582</v>
      </c>
    </row>
    <row r="10002" spans="1:4" x14ac:dyDescent="0.3">
      <c r="A10002">
        <v>9999</v>
      </c>
      <c r="B10002" t="s">
        <v>18859</v>
      </c>
      <c r="C10002" t="s">
        <v>18860</v>
      </c>
      <c r="D10002" t="s">
        <v>565</v>
      </c>
    </row>
    <row r="10003" spans="1:4" x14ac:dyDescent="0.3">
      <c r="A10003">
        <v>10000</v>
      </c>
      <c r="B10003" t="s">
        <v>18861</v>
      </c>
      <c r="C10003" t="s">
        <v>18862</v>
      </c>
      <c r="D10003" t="s">
        <v>565</v>
      </c>
    </row>
    <row r="10004" spans="1:4" x14ac:dyDescent="0.3">
      <c r="A10004">
        <v>10001</v>
      </c>
      <c r="B10004" t="s">
        <v>24777</v>
      </c>
      <c r="C10004" t="s">
        <v>24778</v>
      </c>
      <c r="D10004" t="s">
        <v>565</v>
      </c>
    </row>
    <row r="10005" spans="1:4" x14ac:dyDescent="0.3">
      <c r="A10005">
        <v>10002</v>
      </c>
      <c r="B10005" t="s">
        <v>18863</v>
      </c>
      <c r="C10005" t="s">
        <v>18864</v>
      </c>
      <c r="D10005" t="s">
        <v>565</v>
      </c>
    </row>
    <row r="10006" spans="1:4" x14ac:dyDescent="0.3">
      <c r="A10006">
        <v>10003</v>
      </c>
      <c r="B10006" t="s">
        <v>18865</v>
      </c>
      <c r="C10006" t="s">
        <v>18866</v>
      </c>
      <c r="D10006" t="s">
        <v>565</v>
      </c>
    </row>
    <row r="10007" spans="1:4" x14ac:dyDescent="0.3">
      <c r="A10007">
        <v>10004</v>
      </c>
      <c r="B10007" t="s">
        <v>18867</v>
      </c>
      <c r="C10007" t="s">
        <v>18868</v>
      </c>
      <c r="D10007" t="s">
        <v>565</v>
      </c>
    </row>
    <row r="10008" spans="1:4" x14ac:dyDescent="0.3">
      <c r="A10008">
        <v>10005</v>
      </c>
      <c r="B10008" t="s">
        <v>18869</v>
      </c>
      <c r="C10008" t="s">
        <v>18870</v>
      </c>
      <c r="D10008" t="s">
        <v>565</v>
      </c>
    </row>
    <row r="10009" spans="1:4" x14ac:dyDescent="0.3">
      <c r="A10009">
        <v>10006</v>
      </c>
      <c r="B10009" t="s">
        <v>18871</v>
      </c>
      <c r="C10009" t="s">
        <v>18872</v>
      </c>
      <c r="D10009" t="s">
        <v>565</v>
      </c>
    </row>
    <row r="10010" spans="1:4" x14ac:dyDescent="0.3">
      <c r="A10010">
        <v>10007</v>
      </c>
      <c r="B10010" t="s">
        <v>18873</v>
      </c>
      <c r="C10010" t="s">
        <v>18874</v>
      </c>
      <c r="D10010" t="s">
        <v>565</v>
      </c>
    </row>
    <row r="10011" spans="1:4" x14ac:dyDescent="0.3">
      <c r="A10011">
        <v>10008</v>
      </c>
      <c r="B10011" t="s">
        <v>18875</v>
      </c>
      <c r="C10011" t="s">
        <v>18876</v>
      </c>
      <c r="D10011" t="s">
        <v>565</v>
      </c>
    </row>
    <row r="10012" spans="1:4" x14ac:dyDescent="0.3">
      <c r="A10012">
        <v>10009</v>
      </c>
      <c r="B10012" t="s">
        <v>18877</v>
      </c>
      <c r="C10012" t="s">
        <v>18878</v>
      </c>
      <c r="D10012" t="s">
        <v>565</v>
      </c>
    </row>
    <row r="10013" spans="1:4" x14ac:dyDescent="0.3">
      <c r="A10013">
        <v>10010</v>
      </c>
      <c r="B10013" t="s">
        <v>24779</v>
      </c>
      <c r="C10013" t="s">
        <v>24780</v>
      </c>
      <c r="D10013" t="s">
        <v>565</v>
      </c>
    </row>
    <row r="10014" spans="1:4" x14ac:dyDescent="0.3">
      <c r="A10014">
        <v>10011</v>
      </c>
      <c r="B10014" t="s">
        <v>18879</v>
      </c>
      <c r="C10014" t="s">
        <v>18880</v>
      </c>
      <c r="D10014" t="s">
        <v>565</v>
      </c>
    </row>
    <row r="10015" spans="1:4" x14ac:dyDescent="0.3">
      <c r="A10015">
        <v>10012</v>
      </c>
      <c r="B10015" t="s">
        <v>18881</v>
      </c>
      <c r="C10015" t="s">
        <v>18882</v>
      </c>
      <c r="D10015" t="s">
        <v>565</v>
      </c>
    </row>
    <row r="10016" spans="1:4" x14ac:dyDescent="0.3">
      <c r="A10016">
        <v>10013</v>
      </c>
      <c r="B10016" t="s">
        <v>18883</v>
      </c>
      <c r="C10016" t="s">
        <v>18884</v>
      </c>
      <c r="D10016" t="s">
        <v>565</v>
      </c>
    </row>
    <row r="10017" spans="1:4" x14ac:dyDescent="0.3">
      <c r="A10017">
        <v>10014</v>
      </c>
      <c r="B10017" t="s">
        <v>18885</v>
      </c>
      <c r="C10017" t="s">
        <v>18886</v>
      </c>
      <c r="D10017" t="s">
        <v>565</v>
      </c>
    </row>
    <row r="10018" spans="1:4" x14ac:dyDescent="0.3">
      <c r="A10018">
        <v>10015</v>
      </c>
      <c r="B10018" t="s">
        <v>18887</v>
      </c>
      <c r="C10018" t="s">
        <v>18888</v>
      </c>
      <c r="D10018" t="s">
        <v>557</v>
      </c>
    </row>
    <row r="10019" spans="1:4" x14ac:dyDescent="0.3">
      <c r="A10019">
        <v>10016</v>
      </c>
      <c r="B10019" t="s">
        <v>18889</v>
      </c>
      <c r="C10019" t="s">
        <v>18890</v>
      </c>
      <c r="D10019" t="s">
        <v>565</v>
      </c>
    </row>
    <row r="10020" spans="1:4" x14ac:dyDescent="0.3">
      <c r="A10020">
        <v>10017</v>
      </c>
      <c r="B10020" t="s">
        <v>18891</v>
      </c>
      <c r="C10020" t="s">
        <v>18892</v>
      </c>
      <c r="D10020" t="s">
        <v>565</v>
      </c>
    </row>
    <row r="10021" spans="1:4" x14ac:dyDescent="0.3">
      <c r="A10021">
        <v>10018</v>
      </c>
      <c r="B10021" t="s">
        <v>18893</v>
      </c>
      <c r="C10021" t="s">
        <v>18894</v>
      </c>
      <c r="D10021" t="s">
        <v>565</v>
      </c>
    </row>
    <row r="10022" spans="1:4" x14ac:dyDescent="0.3">
      <c r="A10022">
        <v>10019</v>
      </c>
      <c r="B10022" t="s">
        <v>18895</v>
      </c>
      <c r="C10022" t="s">
        <v>18896</v>
      </c>
      <c r="D10022" t="s">
        <v>565</v>
      </c>
    </row>
    <row r="10023" spans="1:4" x14ac:dyDescent="0.3">
      <c r="A10023">
        <v>10020</v>
      </c>
      <c r="B10023" t="s">
        <v>18897</v>
      </c>
      <c r="C10023" t="s">
        <v>18898</v>
      </c>
      <c r="D10023" t="s">
        <v>565</v>
      </c>
    </row>
    <row r="10024" spans="1:4" x14ac:dyDescent="0.3">
      <c r="A10024">
        <v>10021</v>
      </c>
      <c r="B10024" t="s">
        <v>18899</v>
      </c>
      <c r="C10024" t="s">
        <v>18900</v>
      </c>
      <c r="D10024" t="s">
        <v>565</v>
      </c>
    </row>
    <row r="10025" spans="1:4" x14ac:dyDescent="0.3">
      <c r="A10025">
        <v>10022</v>
      </c>
      <c r="B10025" t="s">
        <v>18901</v>
      </c>
      <c r="C10025" t="s">
        <v>18902</v>
      </c>
      <c r="D10025" t="s">
        <v>565</v>
      </c>
    </row>
    <row r="10026" spans="1:4" x14ac:dyDescent="0.3">
      <c r="A10026">
        <v>10023</v>
      </c>
      <c r="B10026" t="s">
        <v>18903</v>
      </c>
      <c r="C10026" t="s">
        <v>18904</v>
      </c>
      <c r="D10026" t="s">
        <v>565</v>
      </c>
    </row>
    <row r="10027" spans="1:4" x14ac:dyDescent="0.3">
      <c r="A10027">
        <v>10024</v>
      </c>
      <c r="B10027" t="s">
        <v>18905</v>
      </c>
      <c r="C10027" t="s">
        <v>18906</v>
      </c>
      <c r="D10027" t="s">
        <v>565</v>
      </c>
    </row>
    <row r="10028" spans="1:4" x14ac:dyDescent="0.3">
      <c r="A10028">
        <v>10025</v>
      </c>
      <c r="B10028" t="s">
        <v>18907</v>
      </c>
      <c r="C10028" t="s">
        <v>18908</v>
      </c>
      <c r="D10028" t="s">
        <v>565</v>
      </c>
    </row>
    <row r="10029" spans="1:4" x14ac:dyDescent="0.3">
      <c r="A10029">
        <v>10026</v>
      </c>
      <c r="B10029" t="s">
        <v>18909</v>
      </c>
      <c r="C10029" t="s">
        <v>18910</v>
      </c>
      <c r="D10029" t="s">
        <v>565</v>
      </c>
    </row>
    <row r="10030" spans="1:4" x14ac:dyDescent="0.3">
      <c r="A10030">
        <v>10027</v>
      </c>
      <c r="B10030" t="s">
        <v>24781</v>
      </c>
      <c r="C10030" t="s">
        <v>24782</v>
      </c>
      <c r="D10030" t="s">
        <v>565</v>
      </c>
    </row>
    <row r="10031" spans="1:4" x14ac:dyDescent="0.3">
      <c r="A10031">
        <v>10028</v>
      </c>
      <c r="B10031" t="s">
        <v>18911</v>
      </c>
      <c r="C10031" t="s">
        <v>18912</v>
      </c>
      <c r="D10031" t="s">
        <v>565</v>
      </c>
    </row>
    <row r="10032" spans="1:4" x14ac:dyDescent="0.3">
      <c r="A10032">
        <v>10029</v>
      </c>
      <c r="B10032" t="s">
        <v>18913</v>
      </c>
      <c r="C10032" t="s">
        <v>18914</v>
      </c>
      <c r="D10032" t="s">
        <v>565</v>
      </c>
    </row>
    <row r="10033" spans="1:4" x14ac:dyDescent="0.3">
      <c r="A10033">
        <v>10030</v>
      </c>
      <c r="B10033" t="s">
        <v>24783</v>
      </c>
      <c r="C10033" t="s">
        <v>24784</v>
      </c>
      <c r="D10033" t="s">
        <v>565</v>
      </c>
    </row>
    <row r="10034" spans="1:4" x14ac:dyDescent="0.3">
      <c r="A10034">
        <v>10031</v>
      </c>
      <c r="B10034" t="s">
        <v>18915</v>
      </c>
      <c r="C10034" t="s">
        <v>18916</v>
      </c>
      <c r="D10034" t="s">
        <v>565</v>
      </c>
    </row>
    <row r="10035" spans="1:4" x14ac:dyDescent="0.3">
      <c r="A10035">
        <v>10032</v>
      </c>
      <c r="B10035" t="s">
        <v>18917</v>
      </c>
      <c r="C10035" t="s">
        <v>18918</v>
      </c>
      <c r="D10035" t="s">
        <v>565</v>
      </c>
    </row>
    <row r="10036" spans="1:4" x14ac:dyDescent="0.3">
      <c r="A10036">
        <v>10033</v>
      </c>
      <c r="B10036" t="s">
        <v>18919</v>
      </c>
      <c r="C10036" t="s">
        <v>18920</v>
      </c>
      <c r="D10036" t="s">
        <v>565</v>
      </c>
    </row>
    <row r="10037" spans="1:4" x14ac:dyDescent="0.3">
      <c r="A10037">
        <v>10034</v>
      </c>
      <c r="B10037" t="s">
        <v>24785</v>
      </c>
      <c r="C10037" t="s">
        <v>24786</v>
      </c>
      <c r="D10037" t="s">
        <v>565</v>
      </c>
    </row>
    <row r="10038" spans="1:4" x14ac:dyDescent="0.3">
      <c r="A10038">
        <v>10035</v>
      </c>
      <c r="B10038" t="s">
        <v>24787</v>
      </c>
      <c r="C10038" t="s">
        <v>24788</v>
      </c>
      <c r="D10038" t="s">
        <v>565</v>
      </c>
    </row>
    <row r="10039" spans="1:4" x14ac:dyDescent="0.3">
      <c r="A10039">
        <v>10036</v>
      </c>
      <c r="B10039" t="s">
        <v>18921</v>
      </c>
      <c r="C10039" t="s">
        <v>18922</v>
      </c>
      <c r="D10039" t="s">
        <v>565</v>
      </c>
    </row>
    <row r="10040" spans="1:4" x14ac:dyDescent="0.3">
      <c r="A10040">
        <v>10037</v>
      </c>
      <c r="B10040" t="s">
        <v>18923</v>
      </c>
      <c r="C10040" t="s">
        <v>18924</v>
      </c>
      <c r="D10040" t="s">
        <v>565</v>
      </c>
    </row>
    <row r="10041" spans="1:4" x14ac:dyDescent="0.3">
      <c r="A10041">
        <v>10038</v>
      </c>
      <c r="B10041" t="s">
        <v>18925</v>
      </c>
      <c r="C10041" t="s">
        <v>18926</v>
      </c>
      <c r="D10041" t="s">
        <v>565</v>
      </c>
    </row>
    <row r="10042" spans="1:4" x14ac:dyDescent="0.3">
      <c r="A10042">
        <v>10039</v>
      </c>
      <c r="B10042" t="s">
        <v>18927</v>
      </c>
      <c r="C10042" t="s">
        <v>18928</v>
      </c>
      <c r="D10042" t="s">
        <v>565</v>
      </c>
    </row>
    <row r="10043" spans="1:4" x14ac:dyDescent="0.3">
      <c r="A10043">
        <v>10040</v>
      </c>
      <c r="B10043" t="s">
        <v>18929</v>
      </c>
      <c r="C10043" t="s">
        <v>18930</v>
      </c>
      <c r="D10043" t="s">
        <v>565</v>
      </c>
    </row>
    <row r="10044" spans="1:4" x14ac:dyDescent="0.3">
      <c r="A10044">
        <v>10041</v>
      </c>
      <c r="B10044" t="s">
        <v>18931</v>
      </c>
      <c r="C10044" t="s">
        <v>18932</v>
      </c>
      <c r="D10044" t="s">
        <v>565</v>
      </c>
    </row>
    <row r="10045" spans="1:4" x14ac:dyDescent="0.3">
      <c r="A10045">
        <v>10042</v>
      </c>
      <c r="B10045" t="s">
        <v>18933</v>
      </c>
      <c r="C10045" t="s">
        <v>18934</v>
      </c>
      <c r="D10045" t="s">
        <v>565</v>
      </c>
    </row>
    <row r="10046" spans="1:4" x14ac:dyDescent="0.3">
      <c r="A10046">
        <v>10043</v>
      </c>
      <c r="B10046" t="s">
        <v>18935</v>
      </c>
      <c r="C10046" t="s">
        <v>18936</v>
      </c>
      <c r="D10046" t="s">
        <v>565</v>
      </c>
    </row>
    <row r="10047" spans="1:4" x14ac:dyDescent="0.3">
      <c r="A10047">
        <v>10044</v>
      </c>
      <c r="B10047" t="s">
        <v>18937</v>
      </c>
      <c r="C10047" t="s">
        <v>18938</v>
      </c>
      <c r="D10047" t="s">
        <v>565</v>
      </c>
    </row>
    <row r="10048" spans="1:4" x14ac:dyDescent="0.3">
      <c r="A10048">
        <v>10045</v>
      </c>
      <c r="B10048" t="s">
        <v>18939</v>
      </c>
      <c r="C10048" t="s">
        <v>18940</v>
      </c>
      <c r="D10048" t="s">
        <v>565</v>
      </c>
    </row>
    <row r="10049" spans="1:4" x14ac:dyDescent="0.3">
      <c r="A10049">
        <v>10046</v>
      </c>
      <c r="B10049" t="s">
        <v>18941</v>
      </c>
      <c r="C10049" t="s">
        <v>18942</v>
      </c>
      <c r="D10049" t="s">
        <v>565</v>
      </c>
    </row>
    <row r="10050" spans="1:4" x14ac:dyDescent="0.3">
      <c r="A10050">
        <v>10047</v>
      </c>
      <c r="B10050" t="s">
        <v>18943</v>
      </c>
      <c r="C10050" t="s">
        <v>18944</v>
      </c>
      <c r="D10050" t="s">
        <v>565</v>
      </c>
    </row>
    <row r="10051" spans="1:4" x14ac:dyDescent="0.3">
      <c r="A10051">
        <v>10048</v>
      </c>
      <c r="B10051" t="s">
        <v>18945</v>
      </c>
      <c r="C10051" t="s">
        <v>18946</v>
      </c>
      <c r="D10051" t="s">
        <v>565</v>
      </c>
    </row>
    <row r="10052" spans="1:4" x14ac:dyDescent="0.3">
      <c r="A10052">
        <v>10049</v>
      </c>
      <c r="B10052" t="s">
        <v>18947</v>
      </c>
      <c r="C10052" t="s">
        <v>18948</v>
      </c>
      <c r="D10052" t="s">
        <v>565</v>
      </c>
    </row>
    <row r="10053" spans="1:4" x14ac:dyDescent="0.3">
      <c r="A10053">
        <v>10050</v>
      </c>
      <c r="B10053" t="s">
        <v>18949</v>
      </c>
      <c r="C10053" t="s">
        <v>18950</v>
      </c>
      <c r="D10053" t="s">
        <v>565</v>
      </c>
    </row>
    <row r="10054" spans="1:4" x14ac:dyDescent="0.3">
      <c r="A10054">
        <v>10051</v>
      </c>
      <c r="B10054" t="s">
        <v>18951</v>
      </c>
      <c r="C10054" t="s">
        <v>18952</v>
      </c>
      <c r="D10054" t="s">
        <v>565</v>
      </c>
    </row>
    <row r="10055" spans="1:4" x14ac:dyDescent="0.3">
      <c r="A10055">
        <v>10052</v>
      </c>
      <c r="B10055" t="s">
        <v>18953</v>
      </c>
      <c r="C10055" t="s">
        <v>18954</v>
      </c>
      <c r="D10055" t="s">
        <v>565</v>
      </c>
    </row>
    <row r="10056" spans="1:4" x14ac:dyDescent="0.3">
      <c r="A10056">
        <v>10053</v>
      </c>
      <c r="B10056" t="s">
        <v>24789</v>
      </c>
      <c r="C10056" t="s">
        <v>24790</v>
      </c>
      <c r="D10056" t="s">
        <v>565</v>
      </c>
    </row>
    <row r="10057" spans="1:4" x14ac:dyDescent="0.3">
      <c r="A10057">
        <v>10054</v>
      </c>
      <c r="B10057" t="s">
        <v>18955</v>
      </c>
      <c r="C10057" t="s">
        <v>18956</v>
      </c>
      <c r="D10057" t="s">
        <v>557</v>
      </c>
    </row>
    <row r="10058" spans="1:4" x14ac:dyDescent="0.3">
      <c r="A10058">
        <v>10055</v>
      </c>
      <c r="B10058" t="s">
        <v>18957</v>
      </c>
      <c r="C10058" t="s">
        <v>18958</v>
      </c>
      <c r="D10058" t="s">
        <v>565</v>
      </c>
    </row>
    <row r="10059" spans="1:4" x14ac:dyDescent="0.3">
      <c r="A10059">
        <v>10056</v>
      </c>
      <c r="B10059" t="s">
        <v>18959</v>
      </c>
      <c r="C10059" t="s">
        <v>18960</v>
      </c>
      <c r="D10059" t="s">
        <v>565</v>
      </c>
    </row>
    <row r="10060" spans="1:4" x14ac:dyDescent="0.3">
      <c r="A10060">
        <v>10057</v>
      </c>
      <c r="B10060" t="s">
        <v>18961</v>
      </c>
      <c r="C10060" t="s">
        <v>18962</v>
      </c>
      <c r="D10060" t="s">
        <v>565</v>
      </c>
    </row>
    <row r="10061" spans="1:4" x14ac:dyDescent="0.3">
      <c r="A10061">
        <v>10058</v>
      </c>
      <c r="B10061" t="s">
        <v>18963</v>
      </c>
      <c r="C10061" t="s">
        <v>18964</v>
      </c>
      <c r="D10061" t="s">
        <v>565</v>
      </c>
    </row>
    <row r="10062" spans="1:4" x14ac:dyDescent="0.3">
      <c r="A10062">
        <v>10059</v>
      </c>
      <c r="B10062" t="s">
        <v>18965</v>
      </c>
      <c r="C10062" t="s">
        <v>18966</v>
      </c>
      <c r="D10062" t="s">
        <v>565</v>
      </c>
    </row>
    <row r="10063" spans="1:4" x14ac:dyDescent="0.3">
      <c r="A10063">
        <v>10060</v>
      </c>
      <c r="B10063" t="s">
        <v>18967</v>
      </c>
      <c r="C10063" t="s">
        <v>18968</v>
      </c>
      <c r="D10063" t="s">
        <v>565</v>
      </c>
    </row>
    <row r="10064" spans="1:4" x14ac:dyDescent="0.3">
      <c r="A10064">
        <v>10061</v>
      </c>
      <c r="B10064" t="s">
        <v>18969</v>
      </c>
      <c r="C10064" t="s">
        <v>18970</v>
      </c>
      <c r="D10064" t="s">
        <v>565</v>
      </c>
    </row>
    <row r="10065" spans="1:4" x14ac:dyDescent="0.3">
      <c r="A10065">
        <v>10062</v>
      </c>
      <c r="B10065" t="s">
        <v>18971</v>
      </c>
      <c r="C10065" t="s">
        <v>18972</v>
      </c>
      <c r="D10065" t="s">
        <v>565</v>
      </c>
    </row>
    <row r="10066" spans="1:4" x14ac:dyDescent="0.3">
      <c r="A10066">
        <v>10063</v>
      </c>
      <c r="B10066" t="s">
        <v>18973</v>
      </c>
      <c r="C10066" t="s">
        <v>18974</v>
      </c>
      <c r="D10066" t="s">
        <v>565</v>
      </c>
    </row>
    <row r="10067" spans="1:4" x14ac:dyDescent="0.3">
      <c r="A10067">
        <v>10064</v>
      </c>
      <c r="B10067" t="s">
        <v>18975</v>
      </c>
      <c r="C10067" t="s">
        <v>18976</v>
      </c>
      <c r="D10067" t="s">
        <v>557</v>
      </c>
    </row>
    <row r="10068" spans="1:4" x14ac:dyDescent="0.3">
      <c r="A10068">
        <v>10065</v>
      </c>
      <c r="B10068" t="s">
        <v>18977</v>
      </c>
      <c r="C10068" t="s">
        <v>18978</v>
      </c>
      <c r="D10068" t="s">
        <v>565</v>
      </c>
    </row>
    <row r="10069" spans="1:4" x14ac:dyDescent="0.3">
      <c r="A10069">
        <v>10066</v>
      </c>
      <c r="B10069" t="s">
        <v>18979</v>
      </c>
      <c r="C10069" t="s">
        <v>18980</v>
      </c>
      <c r="D10069" t="s">
        <v>565</v>
      </c>
    </row>
    <row r="10070" spans="1:4" x14ac:dyDescent="0.3">
      <c r="A10070">
        <v>10067</v>
      </c>
      <c r="B10070" t="s">
        <v>18981</v>
      </c>
      <c r="C10070" t="s">
        <v>18982</v>
      </c>
      <c r="D10070" t="s">
        <v>565</v>
      </c>
    </row>
    <row r="10071" spans="1:4" x14ac:dyDescent="0.3">
      <c r="A10071">
        <v>10068</v>
      </c>
      <c r="B10071" t="s">
        <v>24791</v>
      </c>
      <c r="C10071" t="s">
        <v>24792</v>
      </c>
      <c r="D10071" t="s">
        <v>582</v>
      </c>
    </row>
    <row r="10072" spans="1:4" x14ac:dyDescent="0.3">
      <c r="A10072">
        <v>10069</v>
      </c>
      <c r="B10072" t="s">
        <v>18983</v>
      </c>
      <c r="C10072" t="s">
        <v>18984</v>
      </c>
      <c r="D10072" t="s">
        <v>560</v>
      </c>
    </row>
    <row r="10073" spans="1:4" x14ac:dyDescent="0.3">
      <c r="A10073">
        <v>10070</v>
      </c>
      <c r="B10073" t="s">
        <v>18985</v>
      </c>
      <c r="C10073" t="s">
        <v>18986</v>
      </c>
      <c r="D10073" t="s">
        <v>565</v>
      </c>
    </row>
    <row r="10074" spans="1:4" x14ac:dyDescent="0.3">
      <c r="A10074">
        <v>10071</v>
      </c>
      <c r="B10074" t="s">
        <v>18987</v>
      </c>
      <c r="C10074" t="s">
        <v>18988</v>
      </c>
      <c r="D10074" t="s">
        <v>565</v>
      </c>
    </row>
    <row r="10075" spans="1:4" x14ac:dyDescent="0.3">
      <c r="A10075">
        <v>10072</v>
      </c>
      <c r="B10075" t="s">
        <v>18989</v>
      </c>
      <c r="C10075" t="s">
        <v>18990</v>
      </c>
      <c r="D10075" t="s">
        <v>565</v>
      </c>
    </row>
    <row r="10076" spans="1:4" x14ac:dyDescent="0.3">
      <c r="A10076">
        <v>10073</v>
      </c>
      <c r="B10076" t="s">
        <v>24793</v>
      </c>
      <c r="C10076" t="s">
        <v>24794</v>
      </c>
      <c r="D10076" t="s">
        <v>582</v>
      </c>
    </row>
    <row r="10077" spans="1:4" x14ac:dyDescent="0.3">
      <c r="A10077">
        <v>10074</v>
      </c>
      <c r="B10077" t="s">
        <v>18991</v>
      </c>
      <c r="C10077" t="s">
        <v>18992</v>
      </c>
      <c r="D10077" t="s">
        <v>565</v>
      </c>
    </row>
    <row r="10078" spans="1:4" x14ac:dyDescent="0.3">
      <c r="A10078">
        <v>10075</v>
      </c>
      <c r="B10078" t="s">
        <v>18993</v>
      </c>
      <c r="C10078" t="s">
        <v>18994</v>
      </c>
      <c r="D10078" t="s">
        <v>565</v>
      </c>
    </row>
    <row r="10079" spans="1:4" x14ac:dyDescent="0.3">
      <c r="A10079">
        <v>10076</v>
      </c>
      <c r="B10079" t="s">
        <v>18995</v>
      </c>
      <c r="C10079" t="s">
        <v>18996</v>
      </c>
      <c r="D10079" t="s">
        <v>565</v>
      </c>
    </row>
    <row r="10080" spans="1:4" x14ac:dyDescent="0.3">
      <c r="A10080">
        <v>10077</v>
      </c>
      <c r="B10080" t="s">
        <v>18997</v>
      </c>
      <c r="C10080" t="s">
        <v>18998</v>
      </c>
      <c r="D10080" t="s">
        <v>565</v>
      </c>
    </row>
    <row r="10081" spans="1:4" x14ac:dyDescent="0.3">
      <c r="A10081">
        <v>10078</v>
      </c>
      <c r="B10081" t="s">
        <v>18999</v>
      </c>
      <c r="C10081" t="s">
        <v>19000</v>
      </c>
      <c r="D10081" t="s">
        <v>565</v>
      </c>
    </row>
    <row r="10082" spans="1:4" x14ac:dyDescent="0.3">
      <c r="A10082">
        <v>10079</v>
      </c>
      <c r="B10082" t="s">
        <v>19001</v>
      </c>
      <c r="C10082" t="s">
        <v>19002</v>
      </c>
      <c r="D10082" t="s">
        <v>565</v>
      </c>
    </row>
    <row r="10083" spans="1:4" x14ac:dyDescent="0.3">
      <c r="A10083">
        <v>10080</v>
      </c>
      <c r="B10083" t="s">
        <v>19003</v>
      </c>
      <c r="C10083" t="s">
        <v>19004</v>
      </c>
      <c r="D10083" t="s">
        <v>565</v>
      </c>
    </row>
    <row r="10084" spans="1:4" x14ac:dyDescent="0.3">
      <c r="A10084">
        <v>10081</v>
      </c>
      <c r="B10084" t="s">
        <v>19005</v>
      </c>
      <c r="C10084" t="s">
        <v>19006</v>
      </c>
      <c r="D10084" t="s">
        <v>565</v>
      </c>
    </row>
    <row r="10085" spans="1:4" x14ac:dyDescent="0.3">
      <c r="A10085">
        <v>10082</v>
      </c>
      <c r="B10085" t="s">
        <v>19007</v>
      </c>
      <c r="C10085" t="s">
        <v>19008</v>
      </c>
      <c r="D10085" t="s">
        <v>565</v>
      </c>
    </row>
    <row r="10086" spans="1:4" x14ac:dyDescent="0.3">
      <c r="A10086">
        <v>10083</v>
      </c>
      <c r="B10086" t="s">
        <v>19009</v>
      </c>
      <c r="C10086" t="s">
        <v>19010</v>
      </c>
      <c r="D10086" t="s">
        <v>565</v>
      </c>
    </row>
    <row r="10087" spans="1:4" x14ac:dyDescent="0.3">
      <c r="A10087">
        <v>10084</v>
      </c>
      <c r="B10087" t="s">
        <v>19011</v>
      </c>
      <c r="C10087" t="s">
        <v>19012</v>
      </c>
      <c r="D10087" t="s">
        <v>560</v>
      </c>
    </row>
    <row r="10088" spans="1:4" x14ac:dyDescent="0.3">
      <c r="A10088">
        <v>10085</v>
      </c>
      <c r="B10088" t="s">
        <v>19013</v>
      </c>
      <c r="C10088" t="s">
        <v>19014</v>
      </c>
      <c r="D10088" t="s">
        <v>565</v>
      </c>
    </row>
    <row r="10089" spans="1:4" x14ac:dyDescent="0.3">
      <c r="A10089">
        <v>10086</v>
      </c>
      <c r="B10089" t="s">
        <v>19015</v>
      </c>
      <c r="C10089" t="s">
        <v>19016</v>
      </c>
      <c r="D10089" t="s">
        <v>565</v>
      </c>
    </row>
    <row r="10090" spans="1:4" x14ac:dyDescent="0.3">
      <c r="A10090">
        <v>10087</v>
      </c>
      <c r="B10090" t="s">
        <v>19017</v>
      </c>
      <c r="C10090" t="s">
        <v>19018</v>
      </c>
      <c r="D10090" t="s">
        <v>565</v>
      </c>
    </row>
    <row r="10091" spans="1:4" x14ac:dyDescent="0.3">
      <c r="A10091">
        <v>10088</v>
      </c>
      <c r="B10091" t="s">
        <v>19019</v>
      </c>
      <c r="C10091" t="s">
        <v>19020</v>
      </c>
      <c r="D10091" t="s">
        <v>565</v>
      </c>
    </row>
    <row r="10092" spans="1:4" x14ac:dyDescent="0.3">
      <c r="A10092">
        <v>10089</v>
      </c>
      <c r="B10092" t="s">
        <v>19021</v>
      </c>
      <c r="C10092" t="s">
        <v>19022</v>
      </c>
      <c r="D10092" t="s">
        <v>565</v>
      </c>
    </row>
    <row r="10093" spans="1:4" x14ac:dyDescent="0.3">
      <c r="A10093">
        <v>10090</v>
      </c>
      <c r="B10093" t="s">
        <v>19023</v>
      </c>
      <c r="C10093" t="s">
        <v>19024</v>
      </c>
      <c r="D10093" t="s">
        <v>565</v>
      </c>
    </row>
    <row r="10094" spans="1:4" x14ac:dyDescent="0.3">
      <c r="A10094">
        <v>10091</v>
      </c>
      <c r="B10094" t="s">
        <v>24795</v>
      </c>
      <c r="C10094" t="s">
        <v>24796</v>
      </c>
      <c r="D10094" t="s">
        <v>582</v>
      </c>
    </row>
    <row r="10095" spans="1:4" x14ac:dyDescent="0.3">
      <c r="A10095">
        <v>10092</v>
      </c>
      <c r="B10095" t="s">
        <v>19025</v>
      </c>
      <c r="C10095" t="s">
        <v>19026</v>
      </c>
      <c r="D10095" t="s">
        <v>565</v>
      </c>
    </row>
    <row r="10096" spans="1:4" x14ac:dyDescent="0.3">
      <c r="A10096">
        <v>10093</v>
      </c>
      <c r="B10096" t="s">
        <v>19027</v>
      </c>
      <c r="C10096" t="s">
        <v>19028</v>
      </c>
      <c r="D10096" t="s">
        <v>565</v>
      </c>
    </row>
    <row r="10097" spans="1:4" x14ac:dyDescent="0.3">
      <c r="A10097">
        <v>10094</v>
      </c>
      <c r="B10097" t="s">
        <v>19029</v>
      </c>
      <c r="C10097" t="s">
        <v>19030</v>
      </c>
      <c r="D10097" t="s">
        <v>565</v>
      </c>
    </row>
    <row r="10098" spans="1:4" x14ac:dyDescent="0.3">
      <c r="A10098">
        <v>10095</v>
      </c>
      <c r="B10098" t="s">
        <v>19031</v>
      </c>
      <c r="C10098" t="s">
        <v>19032</v>
      </c>
      <c r="D10098" t="s">
        <v>565</v>
      </c>
    </row>
    <row r="10099" spans="1:4" x14ac:dyDescent="0.3">
      <c r="A10099">
        <v>10096</v>
      </c>
      <c r="B10099" t="s">
        <v>19033</v>
      </c>
      <c r="C10099" t="s">
        <v>17698</v>
      </c>
      <c r="D10099" t="s">
        <v>565</v>
      </c>
    </row>
    <row r="10100" spans="1:4" x14ac:dyDescent="0.3">
      <c r="A10100">
        <v>10097</v>
      </c>
      <c r="B10100" t="s">
        <v>19034</v>
      </c>
      <c r="C10100" t="s">
        <v>19035</v>
      </c>
      <c r="D10100" t="s">
        <v>565</v>
      </c>
    </row>
    <row r="10101" spans="1:4" x14ac:dyDescent="0.3">
      <c r="A10101">
        <v>10098</v>
      </c>
      <c r="B10101" t="s">
        <v>19036</v>
      </c>
      <c r="C10101" t="s">
        <v>19037</v>
      </c>
      <c r="D10101" t="s">
        <v>565</v>
      </c>
    </row>
    <row r="10102" spans="1:4" x14ac:dyDescent="0.3">
      <c r="A10102">
        <v>10099</v>
      </c>
      <c r="B10102" t="s">
        <v>19038</v>
      </c>
      <c r="C10102" t="s">
        <v>19039</v>
      </c>
      <c r="D10102" t="s">
        <v>565</v>
      </c>
    </row>
    <row r="10103" spans="1:4" x14ac:dyDescent="0.3">
      <c r="A10103">
        <v>10100</v>
      </c>
      <c r="B10103" t="s">
        <v>24797</v>
      </c>
      <c r="C10103" t="s">
        <v>24798</v>
      </c>
      <c r="D10103" t="s">
        <v>565</v>
      </c>
    </row>
    <row r="10104" spans="1:4" x14ac:dyDescent="0.3">
      <c r="A10104">
        <v>10101</v>
      </c>
      <c r="B10104" t="s">
        <v>19040</v>
      </c>
      <c r="C10104" t="s">
        <v>19041</v>
      </c>
      <c r="D10104" t="s">
        <v>565</v>
      </c>
    </row>
    <row r="10105" spans="1:4" x14ac:dyDescent="0.3">
      <c r="A10105">
        <v>10102</v>
      </c>
      <c r="B10105" t="s">
        <v>19042</v>
      </c>
      <c r="C10105" t="s">
        <v>19043</v>
      </c>
      <c r="D10105" t="s">
        <v>565</v>
      </c>
    </row>
    <row r="10106" spans="1:4" x14ac:dyDescent="0.3">
      <c r="A10106">
        <v>10103</v>
      </c>
      <c r="B10106" t="s">
        <v>19044</v>
      </c>
      <c r="C10106" t="s">
        <v>19045</v>
      </c>
      <c r="D10106" t="s">
        <v>565</v>
      </c>
    </row>
    <row r="10107" spans="1:4" x14ac:dyDescent="0.3">
      <c r="A10107">
        <v>10104</v>
      </c>
      <c r="B10107" t="s">
        <v>24799</v>
      </c>
      <c r="C10107" t="s">
        <v>24800</v>
      </c>
      <c r="D10107" t="s">
        <v>565</v>
      </c>
    </row>
    <row r="10108" spans="1:4" x14ac:dyDescent="0.3">
      <c r="A10108">
        <v>10105</v>
      </c>
      <c r="B10108" t="s">
        <v>24801</v>
      </c>
      <c r="C10108" t="s">
        <v>24802</v>
      </c>
      <c r="D10108" t="s">
        <v>565</v>
      </c>
    </row>
    <row r="10109" spans="1:4" x14ac:dyDescent="0.3">
      <c r="A10109">
        <v>10106</v>
      </c>
      <c r="B10109" t="s">
        <v>19046</v>
      </c>
      <c r="C10109" t="s">
        <v>19047</v>
      </c>
      <c r="D10109" t="s">
        <v>565</v>
      </c>
    </row>
    <row r="10110" spans="1:4" x14ac:dyDescent="0.3">
      <c r="A10110">
        <v>10107</v>
      </c>
      <c r="B10110" t="s">
        <v>19048</v>
      </c>
      <c r="C10110" t="s">
        <v>19049</v>
      </c>
      <c r="D10110" t="s">
        <v>565</v>
      </c>
    </row>
    <row r="10111" spans="1:4" x14ac:dyDescent="0.3">
      <c r="A10111">
        <v>10108</v>
      </c>
      <c r="B10111" t="s">
        <v>19050</v>
      </c>
      <c r="C10111" t="s">
        <v>19051</v>
      </c>
      <c r="D10111" t="s">
        <v>565</v>
      </c>
    </row>
    <row r="10112" spans="1:4" x14ac:dyDescent="0.3">
      <c r="A10112">
        <v>10109</v>
      </c>
      <c r="B10112" t="s">
        <v>19052</v>
      </c>
      <c r="C10112" t="s">
        <v>19053</v>
      </c>
      <c r="D10112" t="s">
        <v>565</v>
      </c>
    </row>
    <row r="10113" spans="1:4" x14ac:dyDescent="0.3">
      <c r="A10113">
        <v>10110</v>
      </c>
      <c r="B10113" t="s">
        <v>19054</v>
      </c>
      <c r="C10113" t="s">
        <v>19055</v>
      </c>
      <c r="D10113" t="s">
        <v>565</v>
      </c>
    </row>
    <row r="10114" spans="1:4" x14ac:dyDescent="0.3">
      <c r="A10114">
        <v>10111</v>
      </c>
      <c r="B10114" t="s">
        <v>19056</v>
      </c>
      <c r="C10114" t="s">
        <v>19057</v>
      </c>
      <c r="D10114" t="s">
        <v>565</v>
      </c>
    </row>
    <row r="10115" spans="1:4" x14ac:dyDescent="0.3">
      <c r="A10115">
        <v>10112</v>
      </c>
      <c r="B10115" t="s">
        <v>19058</v>
      </c>
      <c r="C10115" t="s">
        <v>19059</v>
      </c>
      <c r="D10115" t="s">
        <v>565</v>
      </c>
    </row>
    <row r="10116" spans="1:4" x14ac:dyDescent="0.3">
      <c r="A10116">
        <v>10113</v>
      </c>
      <c r="B10116" t="s">
        <v>19060</v>
      </c>
      <c r="C10116" t="s">
        <v>19061</v>
      </c>
      <c r="D10116" t="s">
        <v>565</v>
      </c>
    </row>
    <row r="10117" spans="1:4" x14ac:dyDescent="0.3">
      <c r="A10117">
        <v>10114</v>
      </c>
      <c r="B10117" t="s">
        <v>19062</v>
      </c>
      <c r="C10117" t="s">
        <v>19063</v>
      </c>
      <c r="D10117" t="s">
        <v>565</v>
      </c>
    </row>
    <row r="10118" spans="1:4" x14ac:dyDescent="0.3">
      <c r="A10118">
        <v>10115</v>
      </c>
      <c r="B10118" t="s">
        <v>19064</v>
      </c>
      <c r="C10118" t="s">
        <v>19065</v>
      </c>
      <c r="D10118" t="s">
        <v>565</v>
      </c>
    </row>
    <row r="10119" spans="1:4" x14ac:dyDescent="0.3">
      <c r="A10119">
        <v>10116</v>
      </c>
      <c r="B10119" t="s">
        <v>19066</v>
      </c>
      <c r="C10119" t="s">
        <v>19067</v>
      </c>
      <c r="D10119" t="s">
        <v>565</v>
      </c>
    </row>
    <row r="10120" spans="1:4" x14ac:dyDescent="0.3">
      <c r="A10120">
        <v>10117</v>
      </c>
      <c r="B10120" t="s">
        <v>19068</v>
      </c>
      <c r="C10120" t="s">
        <v>19069</v>
      </c>
      <c r="D10120" t="s">
        <v>565</v>
      </c>
    </row>
    <row r="10121" spans="1:4" x14ac:dyDescent="0.3">
      <c r="A10121">
        <v>10118</v>
      </c>
      <c r="B10121" t="s">
        <v>19070</v>
      </c>
      <c r="C10121" t="s">
        <v>19071</v>
      </c>
      <c r="D10121" t="s">
        <v>565</v>
      </c>
    </row>
    <row r="10122" spans="1:4" x14ac:dyDescent="0.3">
      <c r="A10122">
        <v>10119</v>
      </c>
      <c r="B10122" t="s">
        <v>19072</v>
      </c>
      <c r="C10122" t="s">
        <v>19073</v>
      </c>
      <c r="D10122" t="s">
        <v>565</v>
      </c>
    </row>
    <row r="10123" spans="1:4" x14ac:dyDescent="0.3">
      <c r="A10123">
        <v>10120</v>
      </c>
      <c r="B10123" t="s">
        <v>19074</v>
      </c>
      <c r="C10123" t="s">
        <v>19075</v>
      </c>
      <c r="D10123" t="s">
        <v>565</v>
      </c>
    </row>
    <row r="10124" spans="1:4" x14ac:dyDescent="0.3">
      <c r="A10124">
        <v>10121</v>
      </c>
      <c r="B10124" t="s">
        <v>19076</v>
      </c>
      <c r="C10124" t="s">
        <v>19077</v>
      </c>
      <c r="D10124" t="s">
        <v>565</v>
      </c>
    </row>
    <row r="10125" spans="1:4" x14ac:dyDescent="0.3">
      <c r="A10125">
        <v>10122</v>
      </c>
      <c r="B10125" t="s">
        <v>19078</v>
      </c>
      <c r="C10125" t="s">
        <v>19079</v>
      </c>
      <c r="D10125" t="s">
        <v>565</v>
      </c>
    </row>
    <row r="10126" spans="1:4" x14ac:dyDescent="0.3">
      <c r="A10126">
        <v>10123</v>
      </c>
      <c r="B10126" t="s">
        <v>24803</v>
      </c>
      <c r="C10126" t="s">
        <v>24804</v>
      </c>
      <c r="D10126" t="s">
        <v>565</v>
      </c>
    </row>
    <row r="10127" spans="1:4" x14ac:dyDescent="0.3">
      <c r="A10127">
        <v>10124</v>
      </c>
      <c r="B10127" t="s">
        <v>19080</v>
      </c>
      <c r="C10127" t="s">
        <v>19081</v>
      </c>
      <c r="D10127" t="s">
        <v>565</v>
      </c>
    </row>
    <row r="10128" spans="1:4" x14ac:dyDescent="0.3">
      <c r="A10128">
        <v>10125</v>
      </c>
      <c r="B10128" t="s">
        <v>19082</v>
      </c>
      <c r="C10128" t="s">
        <v>19083</v>
      </c>
      <c r="D10128" t="s">
        <v>565</v>
      </c>
    </row>
    <row r="10129" spans="1:4" x14ac:dyDescent="0.3">
      <c r="A10129">
        <v>10126</v>
      </c>
      <c r="B10129" t="s">
        <v>19084</v>
      </c>
      <c r="C10129" t="s">
        <v>19085</v>
      </c>
      <c r="D10129" t="s">
        <v>565</v>
      </c>
    </row>
    <row r="10130" spans="1:4" x14ac:dyDescent="0.3">
      <c r="A10130">
        <v>10127</v>
      </c>
      <c r="B10130" t="s">
        <v>19086</v>
      </c>
      <c r="C10130" t="s">
        <v>19087</v>
      </c>
      <c r="D10130" t="s">
        <v>557</v>
      </c>
    </row>
    <row r="10131" spans="1:4" x14ac:dyDescent="0.3">
      <c r="A10131">
        <v>10128</v>
      </c>
      <c r="B10131" t="s">
        <v>19088</v>
      </c>
      <c r="C10131" t="s">
        <v>19089</v>
      </c>
      <c r="D10131" t="s">
        <v>557</v>
      </c>
    </row>
    <row r="10132" spans="1:4" x14ac:dyDescent="0.3">
      <c r="A10132">
        <v>10129</v>
      </c>
      <c r="B10132" t="s">
        <v>19090</v>
      </c>
      <c r="C10132" t="s">
        <v>19091</v>
      </c>
      <c r="D10132" t="s">
        <v>565</v>
      </c>
    </row>
    <row r="10133" spans="1:4" x14ac:dyDescent="0.3">
      <c r="A10133">
        <v>10130</v>
      </c>
      <c r="B10133" t="s">
        <v>19092</v>
      </c>
      <c r="C10133" t="s">
        <v>19093</v>
      </c>
      <c r="D10133" t="s">
        <v>565</v>
      </c>
    </row>
    <row r="10134" spans="1:4" x14ac:dyDescent="0.3">
      <c r="A10134">
        <v>10131</v>
      </c>
      <c r="B10134" t="s">
        <v>19094</v>
      </c>
      <c r="C10134" t="s">
        <v>19095</v>
      </c>
      <c r="D10134" t="s">
        <v>565</v>
      </c>
    </row>
    <row r="10135" spans="1:4" x14ac:dyDescent="0.3">
      <c r="A10135">
        <v>10132</v>
      </c>
      <c r="B10135" t="s">
        <v>19096</v>
      </c>
      <c r="C10135" t="s">
        <v>19097</v>
      </c>
      <c r="D10135" t="s">
        <v>565</v>
      </c>
    </row>
    <row r="10136" spans="1:4" x14ac:dyDescent="0.3">
      <c r="A10136">
        <v>10133</v>
      </c>
      <c r="B10136" t="s">
        <v>19098</v>
      </c>
      <c r="C10136" t="s">
        <v>19099</v>
      </c>
      <c r="D10136" t="s">
        <v>565</v>
      </c>
    </row>
    <row r="10137" spans="1:4" x14ac:dyDescent="0.3">
      <c r="A10137">
        <v>10134</v>
      </c>
      <c r="B10137" t="s">
        <v>19100</v>
      </c>
      <c r="C10137" t="s">
        <v>19101</v>
      </c>
      <c r="D10137" t="s">
        <v>565</v>
      </c>
    </row>
    <row r="10138" spans="1:4" x14ac:dyDescent="0.3">
      <c r="A10138">
        <v>10135</v>
      </c>
      <c r="B10138" t="s">
        <v>19102</v>
      </c>
      <c r="C10138" t="s">
        <v>19103</v>
      </c>
      <c r="D10138" t="s">
        <v>557</v>
      </c>
    </row>
    <row r="10139" spans="1:4" x14ac:dyDescent="0.3">
      <c r="A10139">
        <v>10136</v>
      </c>
      <c r="B10139" t="s">
        <v>19104</v>
      </c>
      <c r="C10139" t="s">
        <v>19105</v>
      </c>
      <c r="D10139" t="s">
        <v>565</v>
      </c>
    </row>
    <row r="10140" spans="1:4" x14ac:dyDescent="0.3">
      <c r="A10140">
        <v>10137</v>
      </c>
      <c r="B10140" t="s">
        <v>24805</v>
      </c>
      <c r="C10140" t="s">
        <v>24806</v>
      </c>
      <c r="D10140" t="s">
        <v>582</v>
      </c>
    </row>
    <row r="10141" spans="1:4" x14ac:dyDescent="0.3">
      <c r="A10141">
        <v>10138</v>
      </c>
      <c r="B10141" t="s">
        <v>19106</v>
      </c>
      <c r="C10141" t="s">
        <v>19107</v>
      </c>
      <c r="D10141" t="s">
        <v>565</v>
      </c>
    </row>
    <row r="10142" spans="1:4" x14ac:dyDescent="0.3">
      <c r="A10142">
        <v>10139</v>
      </c>
      <c r="B10142" t="s">
        <v>24807</v>
      </c>
      <c r="C10142" t="s">
        <v>24808</v>
      </c>
      <c r="D10142" t="s">
        <v>565</v>
      </c>
    </row>
    <row r="10143" spans="1:4" x14ac:dyDescent="0.3">
      <c r="A10143">
        <v>10140</v>
      </c>
      <c r="B10143" t="s">
        <v>19108</v>
      </c>
      <c r="C10143" t="s">
        <v>19109</v>
      </c>
      <c r="D10143" t="s">
        <v>565</v>
      </c>
    </row>
    <row r="10144" spans="1:4" x14ac:dyDescent="0.3">
      <c r="A10144">
        <v>10141</v>
      </c>
      <c r="B10144" t="s">
        <v>19110</v>
      </c>
      <c r="C10144" t="s">
        <v>19111</v>
      </c>
      <c r="D10144" t="s">
        <v>565</v>
      </c>
    </row>
    <row r="10145" spans="1:4" x14ac:dyDescent="0.3">
      <c r="A10145">
        <v>10142</v>
      </c>
      <c r="B10145" t="s">
        <v>19112</v>
      </c>
      <c r="C10145" t="s">
        <v>19113</v>
      </c>
      <c r="D10145" t="s">
        <v>565</v>
      </c>
    </row>
    <row r="10146" spans="1:4" x14ac:dyDescent="0.3">
      <c r="A10146">
        <v>10143</v>
      </c>
      <c r="B10146" t="s">
        <v>19114</v>
      </c>
      <c r="C10146" t="s">
        <v>19115</v>
      </c>
      <c r="D10146" t="s">
        <v>565</v>
      </c>
    </row>
    <row r="10147" spans="1:4" x14ac:dyDescent="0.3">
      <c r="A10147">
        <v>10144</v>
      </c>
      <c r="B10147" t="s">
        <v>19116</v>
      </c>
      <c r="C10147" t="s">
        <v>19117</v>
      </c>
      <c r="D10147" t="s">
        <v>565</v>
      </c>
    </row>
    <row r="10148" spans="1:4" x14ac:dyDescent="0.3">
      <c r="A10148">
        <v>10145</v>
      </c>
      <c r="B10148" t="s">
        <v>19118</v>
      </c>
      <c r="C10148" t="s">
        <v>19119</v>
      </c>
      <c r="D10148" t="s">
        <v>565</v>
      </c>
    </row>
    <row r="10149" spans="1:4" x14ac:dyDescent="0.3">
      <c r="A10149">
        <v>10146</v>
      </c>
      <c r="B10149" t="s">
        <v>19120</v>
      </c>
      <c r="C10149" t="s">
        <v>19121</v>
      </c>
      <c r="D10149" t="s">
        <v>557</v>
      </c>
    </row>
    <row r="10150" spans="1:4" x14ac:dyDescent="0.3">
      <c r="A10150">
        <v>10147</v>
      </c>
      <c r="B10150" t="s">
        <v>19122</v>
      </c>
      <c r="C10150" t="s">
        <v>19123</v>
      </c>
      <c r="D10150" t="s">
        <v>565</v>
      </c>
    </row>
    <row r="10151" spans="1:4" x14ac:dyDescent="0.3">
      <c r="A10151">
        <v>10148</v>
      </c>
      <c r="B10151" t="s">
        <v>19124</v>
      </c>
      <c r="C10151" t="s">
        <v>19125</v>
      </c>
      <c r="D10151" t="s">
        <v>565</v>
      </c>
    </row>
    <row r="10152" spans="1:4" x14ac:dyDescent="0.3">
      <c r="A10152">
        <v>10149</v>
      </c>
      <c r="B10152" t="s">
        <v>19126</v>
      </c>
      <c r="C10152" t="s">
        <v>19127</v>
      </c>
      <c r="D10152" t="s">
        <v>557</v>
      </c>
    </row>
    <row r="10153" spans="1:4" x14ac:dyDescent="0.3">
      <c r="A10153">
        <v>10150</v>
      </c>
      <c r="B10153" t="s">
        <v>19128</v>
      </c>
      <c r="C10153" t="s">
        <v>19129</v>
      </c>
      <c r="D10153" t="s">
        <v>565</v>
      </c>
    </row>
    <row r="10154" spans="1:4" x14ac:dyDescent="0.3">
      <c r="A10154">
        <v>10151</v>
      </c>
      <c r="B10154" t="s">
        <v>19130</v>
      </c>
      <c r="C10154" t="s">
        <v>19131</v>
      </c>
      <c r="D10154" t="s">
        <v>565</v>
      </c>
    </row>
    <row r="10155" spans="1:4" x14ac:dyDescent="0.3">
      <c r="A10155">
        <v>10152</v>
      </c>
      <c r="B10155" t="s">
        <v>19132</v>
      </c>
      <c r="C10155" t="s">
        <v>19133</v>
      </c>
      <c r="D10155" t="s">
        <v>565</v>
      </c>
    </row>
    <row r="10156" spans="1:4" x14ac:dyDescent="0.3">
      <c r="A10156">
        <v>10153</v>
      </c>
      <c r="B10156" t="s">
        <v>19134</v>
      </c>
      <c r="C10156" t="s">
        <v>19135</v>
      </c>
      <c r="D10156" t="s">
        <v>557</v>
      </c>
    </row>
    <row r="10157" spans="1:4" x14ac:dyDescent="0.3">
      <c r="A10157">
        <v>10154</v>
      </c>
      <c r="B10157" t="s">
        <v>19136</v>
      </c>
      <c r="C10157" t="s">
        <v>19137</v>
      </c>
      <c r="D10157" t="s">
        <v>565</v>
      </c>
    </row>
    <row r="10158" spans="1:4" x14ac:dyDescent="0.3">
      <c r="A10158">
        <v>10155</v>
      </c>
      <c r="B10158" t="s">
        <v>19138</v>
      </c>
      <c r="C10158" t="s">
        <v>19139</v>
      </c>
      <c r="D10158" t="s">
        <v>565</v>
      </c>
    </row>
    <row r="10159" spans="1:4" x14ac:dyDescent="0.3">
      <c r="A10159">
        <v>10156</v>
      </c>
      <c r="B10159" t="s">
        <v>19140</v>
      </c>
      <c r="C10159" t="s">
        <v>19141</v>
      </c>
      <c r="D10159" t="s">
        <v>565</v>
      </c>
    </row>
    <row r="10160" spans="1:4" x14ac:dyDescent="0.3">
      <c r="A10160">
        <v>10157</v>
      </c>
      <c r="B10160" t="s">
        <v>19142</v>
      </c>
      <c r="C10160" t="s">
        <v>19143</v>
      </c>
      <c r="D10160" t="s">
        <v>565</v>
      </c>
    </row>
    <row r="10161" spans="1:4" x14ac:dyDescent="0.3">
      <c r="A10161">
        <v>10158</v>
      </c>
      <c r="B10161" t="s">
        <v>19144</v>
      </c>
      <c r="C10161" t="s">
        <v>19145</v>
      </c>
      <c r="D10161" t="s">
        <v>565</v>
      </c>
    </row>
    <row r="10162" spans="1:4" x14ac:dyDescent="0.3">
      <c r="A10162">
        <v>10159</v>
      </c>
      <c r="B10162" t="s">
        <v>19146</v>
      </c>
      <c r="C10162" t="s">
        <v>19147</v>
      </c>
      <c r="D10162" t="s">
        <v>565</v>
      </c>
    </row>
    <row r="10163" spans="1:4" x14ac:dyDescent="0.3">
      <c r="A10163">
        <v>10160</v>
      </c>
      <c r="B10163" t="s">
        <v>19148</v>
      </c>
      <c r="C10163" t="s">
        <v>19149</v>
      </c>
      <c r="D10163" t="s">
        <v>565</v>
      </c>
    </row>
    <row r="10164" spans="1:4" x14ac:dyDescent="0.3">
      <c r="A10164">
        <v>10161</v>
      </c>
      <c r="B10164" t="s">
        <v>19150</v>
      </c>
      <c r="C10164" t="s">
        <v>19151</v>
      </c>
      <c r="D10164" t="s">
        <v>565</v>
      </c>
    </row>
    <row r="10165" spans="1:4" x14ac:dyDescent="0.3">
      <c r="A10165">
        <v>10162</v>
      </c>
      <c r="B10165" t="s">
        <v>19152</v>
      </c>
      <c r="C10165" t="s">
        <v>19153</v>
      </c>
      <c r="D10165" t="s">
        <v>565</v>
      </c>
    </row>
    <row r="10166" spans="1:4" x14ac:dyDescent="0.3">
      <c r="A10166">
        <v>10163</v>
      </c>
      <c r="B10166" t="s">
        <v>19154</v>
      </c>
      <c r="C10166" t="s">
        <v>19155</v>
      </c>
      <c r="D10166" t="s">
        <v>565</v>
      </c>
    </row>
    <row r="10167" spans="1:4" x14ac:dyDescent="0.3">
      <c r="A10167">
        <v>10164</v>
      </c>
      <c r="B10167" t="s">
        <v>24809</v>
      </c>
      <c r="C10167" t="s">
        <v>24810</v>
      </c>
      <c r="D10167" t="s">
        <v>582</v>
      </c>
    </row>
    <row r="10168" spans="1:4" x14ac:dyDescent="0.3">
      <c r="A10168">
        <v>10165</v>
      </c>
      <c r="B10168" t="s">
        <v>24811</v>
      </c>
      <c r="C10168" t="s">
        <v>24812</v>
      </c>
      <c r="D10168" t="s">
        <v>565</v>
      </c>
    </row>
    <row r="10169" spans="1:4" x14ac:dyDescent="0.3">
      <c r="A10169">
        <v>10166</v>
      </c>
      <c r="B10169" t="s">
        <v>19156</v>
      </c>
      <c r="C10169" t="s">
        <v>19157</v>
      </c>
      <c r="D10169" t="s">
        <v>565</v>
      </c>
    </row>
    <row r="10170" spans="1:4" x14ac:dyDescent="0.3">
      <c r="A10170">
        <v>10167</v>
      </c>
      <c r="B10170" t="s">
        <v>19158</v>
      </c>
      <c r="C10170" t="s">
        <v>19159</v>
      </c>
      <c r="D10170" t="s">
        <v>565</v>
      </c>
    </row>
    <row r="10171" spans="1:4" x14ac:dyDescent="0.3">
      <c r="A10171">
        <v>10168</v>
      </c>
      <c r="B10171" t="s">
        <v>19160</v>
      </c>
      <c r="C10171" t="s">
        <v>19161</v>
      </c>
      <c r="D10171" t="s">
        <v>557</v>
      </c>
    </row>
    <row r="10172" spans="1:4" x14ac:dyDescent="0.3">
      <c r="A10172">
        <v>10169</v>
      </c>
      <c r="B10172" t="s">
        <v>19162</v>
      </c>
      <c r="C10172" t="s">
        <v>19163</v>
      </c>
      <c r="D10172" t="s">
        <v>565</v>
      </c>
    </row>
    <row r="10173" spans="1:4" x14ac:dyDescent="0.3">
      <c r="A10173">
        <v>10170</v>
      </c>
      <c r="B10173" t="s">
        <v>19164</v>
      </c>
      <c r="C10173" t="s">
        <v>19165</v>
      </c>
      <c r="D10173" t="s">
        <v>565</v>
      </c>
    </row>
    <row r="10174" spans="1:4" x14ac:dyDescent="0.3">
      <c r="A10174">
        <v>10171</v>
      </c>
      <c r="B10174" t="s">
        <v>19166</v>
      </c>
      <c r="C10174" t="s">
        <v>19167</v>
      </c>
      <c r="D10174" t="s">
        <v>565</v>
      </c>
    </row>
    <row r="10175" spans="1:4" x14ac:dyDescent="0.3">
      <c r="A10175">
        <v>10172</v>
      </c>
      <c r="B10175" t="s">
        <v>19168</v>
      </c>
      <c r="C10175" t="s">
        <v>19169</v>
      </c>
      <c r="D10175" t="s">
        <v>565</v>
      </c>
    </row>
    <row r="10176" spans="1:4" x14ac:dyDescent="0.3">
      <c r="A10176">
        <v>10173</v>
      </c>
      <c r="B10176" t="s">
        <v>19170</v>
      </c>
      <c r="C10176" t="s">
        <v>19171</v>
      </c>
      <c r="D10176" t="s">
        <v>565</v>
      </c>
    </row>
    <row r="10177" spans="1:4" x14ac:dyDescent="0.3">
      <c r="A10177">
        <v>10174</v>
      </c>
      <c r="B10177" t="s">
        <v>19172</v>
      </c>
      <c r="C10177" t="s">
        <v>19173</v>
      </c>
      <c r="D10177" t="s">
        <v>565</v>
      </c>
    </row>
    <row r="10178" spans="1:4" x14ac:dyDescent="0.3">
      <c r="A10178">
        <v>10175</v>
      </c>
      <c r="B10178" t="s">
        <v>19174</v>
      </c>
      <c r="C10178" t="s">
        <v>19175</v>
      </c>
      <c r="D10178" t="s">
        <v>565</v>
      </c>
    </row>
    <row r="10179" spans="1:4" x14ac:dyDescent="0.3">
      <c r="A10179">
        <v>10176</v>
      </c>
      <c r="B10179" t="s">
        <v>24813</v>
      </c>
      <c r="C10179" t="s">
        <v>24814</v>
      </c>
      <c r="D10179" t="s">
        <v>582</v>
      </c>
    </row>
    <row r="10180" spans="1:4" x14ac:dyDescent="0.3">
      <c r="A10180">
        <v>10177</v>
      </c>
      <c r="B10180" t="s">
        <v>24815</v>
      </c>
      <c r="C10180" t="s">
        <v>24816</v>
      </c>
      <c r="D10180" t="s">
        <v>565</v>
      </c>
    </row>
    <row r="10181" spans="1:4" x14ac:dyDescent="0.3">
      <c r="A10181">
        <v>10178</v>
      </c>
      <c r="B10181" t="s">
        <v>19176</v>
      </c>
      <c r="C10181" t="s">
        <v>19177</v>
      </c>
      <c r="D10181" t="s">
        <v>565</v>
      </c>
    </row>
    <row r="10182" spans="1:4" x14ac:dyDescent="0.3">
      <c r="A10182">
        <v>10179</v>
      </c>
      <c r="B10182" t="s">
        <v>24817</v>
      </c>
      <c r="C10182" t="s">
        <v>24818</v>
      </c>
      <c r="D10182" t="s">
        <v>565</v>
      </c>
    </row>
    <row r="10183" spans="1:4" x14ac:dyDescent="0.3">
      <c r="A10183">
        <v>10180</v>
      </c>
      <c r="B10183" t="s">
        <v>19178</v>
      </c>
      <c r="C10183" t="s">
        <v>19179</v>
      </c>
      <c r="D10183" t="s">
        <v>565</v>
      </c>
    </row>
    <row r="10184" spans="1:4" x14ac:dyDescent="0.3">
      <c r="A10184">
        <v>10181</v>
      </c>
      <c r="B10184" t="s">
        <v>19180</v>
      </c>
      <c r="C10184" t="s">
        <v>19181</v>
      </c>
      <c r="D10184" t="s">
        <v>565</v>
      </c>
    </row>
    <row r="10185" spans="1:4" x14ac:dyDescent="0.3">
      <c r="A10185">
        <v>10182</v>
      </c>
      <c r="B10185" t="s">
        <v>19182</v>
      </c>
      <c r="C10185" t="s">
        <v>19183</v>
      </c>
      <c r="D10185" t="s">
        <v>565</v>
      </c>
    </row>
    <row r="10186" spans="1:4" x14ac:dyDescent="0.3">
      <c r="A10186">
        <v>10183</v>
      </c>
      <c r="B10186" t="s">
        <v>19184</v>
      </c>
      <c r="C10186" t="s">
        <v>19185</v>
      </c>
      <c r="D10186" t="s">
        <v>557</v>
      </c>
    </row>
    <row r="10187" spans="1:4" x14ac:dyDescent="0.3">
      <c r="A10187">
        <v>10184</v>
      </c>
      <c r="B10187" t="s">
        <v>19186</v>
      </c>
      <c r="C10187" t="s">
        <v>19187</v>
      </c>
      <c r="D10187" t="s">
        <v>565</v>
      </c>
    </row>
    <row r="10188" spans="1:4" x14ac:dyDescent="0.3">
      <c r="A10188">
        <v>10185</v>
      </c>
      <c r="B10188" t="s">
        <v>19188</v>
      </c>
      <c r="C10188" t="s">
        <v>19189</v>
      </c>
      <c r="D10188" t="s">
        <v>565</v>
      </c>
    </row>
    <row r="10189" spans="1:4" x14ac:dyDescent="0.3">
      <c r="A10189">
        <v>10186</v>
      </c>
      <c r="B10189" t="s">
        <v>19190</v>
      </c>
      <c r="C10189" t="s">
        <v>19191</v>
      </c>
      <c r="D10189" t="s">
        <v>565</v>
      </c>
    </row>
    <row r="10190" spans="1:4" x14ac:dyDescent="0.3">
      <c r="A10190">
        <v>10187</v>
      </c>
      <c r="B10190" t="s">
        <v>19192</v>
      </c>
      <c r="C10190" t="s">
        <v>19193</v>
      </c>
      <c r="D10190" t="s">
        <v>565</v>
      </c>
    </row>
    <row r="10191" spans="1:4" x14ac:dyDescent="0.3">
      <c r="A10191">
        <v>10188</v>
      </c>
      <c r="B10191" t="s">
        <v>19194</v>
      </c>
      <c r="C10191" t="s">
        <v>19195</v>
      </c>
      <c r="D10191" t="s">
        <v>565</v>
      </c>
    </row>
    <row r="10192" spans="1:4" x14ac:dyDescent="0.3">
      <c r="A10192">
        <v>10189</v>
      </c>
      <c r="B10192" t="s">
        <v>19196</v>
      </c>
      <c r="C10192" t="s">
        <v>19197</v>
      </c>
      <c r="D10192" t="s">
        <v>565</v>
      </c>
    </row>
    <row r="10193" spans="1:4" x14ac:dyDescent="0.3">
      <c r="A10193">
        <v>10190</v>
      </c>
      <c r="B10193" t="s">
        <v>19198</v>
      </c>
      <c r="C10193" t="s">
        <v>19199</v>
      </c>
      <c r="D10193" t="s">
        <v>582</v>
      </c>
    </row>
    <row r="10194" spans="1:4" x14ac:dyDescent="0.3">
      <c r="A10194">
        <v>10191</v>
      </c>
      <c r="B10194" t="s">
        <v>19200</v>
      </c>
      <c r="C10194" t="s">
        <v>19201</v>
      </c>
      <c r="D10194" t="s">
        <v>560</v>
      </c>
    </row>
    <row r="10195" spans="1:4" x14ac:dyDescent="0.3">
      <c r="A10195">
        <v>10192</v>
      </c>
      <c r="B10195" t="s">
        <v>19202</v>
      </c>
      <c r="C10195" t="s">
        <v>19203</v>
      </c>
      <c r="D10195" t="s">
        <v>565</v>
      </c>
    </row>
    <row r="10196" spans="1:4" x14ac:dyDescent="0.3">
      <c r="A10196">
        <v>10193</v>
      </c>
      <c r="B10196" t="s">
        <v>19204</v>
      </c>
      <c r="C10196" t="s">
        <v>19205</v>
      </c>
      <c r="D10196" t="s">
        <v>565</v>
      </c>
    </row>
    <row r="10197" spans="1:4" x14ac:dyDescent="0.3">
      <c r="A10197">
        <v>10194</v>
      </c>
      <c r="B10197" t="s">
        <v>24819</v>
      </c>
      <c r="C10197" t="s">
        <v>24820</v>
      </c>
      <c r="D10197" t="s">
        <v>582</v>
      </c>
    </row>
    <row r="10198" spans="1:4" x14ac:dyDescent="0.3">
      <c r="A10198">
        <v>10195</v>
      </c>
      <c r="B10198" t="s">
        <v>19206</v>
      </c>
      <c r="C10198" t="s">
        <v>19207</v>
      </c>
      <c r="D10198" t="s">
        <v>565</v>
      </c>
    </row>
    <row r="10199" spans="1:4" x14ac:dyDescent="0.3">
      <c r="A10199">
        <v>10196</v>
      </c>
      <c r="B10199" t="s">
        <v>19208</v>
      </c>
      <c r="C10199" t="s">
        <v>19209</v>
      </c>
      <c r="D10199" t="s">
        <v>565</v>
      </c>
    </row>
    <row r="10200" spans="1:4" x14ac:dyDescent="0.3">
      <c r="A10200">
        <v>10197</v>
      </c>
      <c r="B10200" t="s">
        <v>24821</v>
      </c>
      <c r="C10200" t="s">
        <v>24822</v>
      </c>
      <c r="D10200" t="s">
        <v>565</v>
      </c>
    </row>
    <row r="10201" spans="1:4" x14ac:dyDescent="0.3">
      <c r="A10201">
        <v>10198</v>
      </c>
      <c r="B10201" t="s">
        <v>19210</v>
      </c>
      <c r="C10201" t="s">
        <v>19211</v>
      </c>
      <c r="D10201" t="s">
        <v>565</v>
      </c>
    </row>
    <row r="10202" spans="1:4" x14ac:dyDescent="0.3">
      <c r="A10202">
        <v>10199</v>
      </c>
      <c r="B10202" t="s">
        <v>19212</v>
      </c>
      <c r="C10202" t="s">
        <v>19213</v>
      </c>
      <c r="D10202" t="s">
        <v>560</v>
      </c>
    </row>
    <row r="10203" spans="1:4" x14ac:dyDescent="0.3">
      <c r="A10203">
        <v>10200</v>
      </c>
      <c r="B10203" t="s">
        <v>19214</v>
      </c>
      <c r="C10203" t="s">
        <v>19215</v>
      </c>
      <c r="D10203" t="s">
        <v>565</v>
      </c>
    </row>
    <row r="10204" spans="1:4" x14ac:dyDescent="0.3">
      <c r="A10204">
        <v>10201</v>
      </c>
      <c r="B10204" t="s">
        <v>19216</v>
      </c>
      <c r="C10204" t="s">
        <v>19217</v>
      </c>
      <c r="D10204" t="s">
        <v>582</v>
      </c>
    </row>
    <row r="10205" spans="1:4" x14ac:dyDescent="0.3">
      <c r="A10205">
        <v>10202</v>
      </c>
      <c r="B10205" t="s">
        <v>19216</v>
      </c>
      <c r="C10205" t="s">
        <v>19217</v>
      </c>
      <c r="D10205" t="s">
        <v>565</v>
      </c>
    </row>
    <row r="10206" spans="1:4" x14ac:dyDescent="0.3">
      <c r="A10206">
        <v>10203</v>
      </c>
      <c r="B10206" t="s">
        <v>19218</v>
      </c>
      <c r="C10206" t="s">
        <v>19219</v>
      </c>
      <c r="D10206" t="s">
        <v>565</v>
      </c>
    </row>
    <row r="10207" spans="1:4" x14ac:dyDescent="0.3">
      <c r="A10207">
        <v>10204</v>
      </c>
      <c r="B10207" t="s">
        <v>24823</v>
      </c>
      <c r="C10207" t="s">
        <v>24824</v>
      </c>
      <c r="D10207" t="s">
        <v>565</v>
      </c>
    </row>
    <row r="10208" spans="1:4" x14ac:dyDescent="0.3">
      <c r="A10208">
        <v>10205</v>
      </c>
      <c r="B10208" t="s">
        <v>19220</v>
      </c>
      <c r="C10208" t="s">
        <v>19221</v>
      </c>
      <c r="D10208" t="s">
        <v>565</v>
      </c>
    </row>
    <row r="10209" spans="1:4" x14ac:dyDescent="0.3">
      <c r="A10209">
        <v>10206</v>
      </c>
      <c r="B10209" t="s">
        <v>19222</v>
      </c>
      <c r="C10209" t="s">
        <v>19223</v>
      </c>
      <c r="D10209" t="s">
        <v>582</v>
      </c>
    </row>
    <row r="10210" spans="1:4" x14ac:dyDescent="0.3">
      <c r="A10210">
        <v>10207</v>
      </c>
      <c r="B10210" t="s">
        <v>19224</v>
      </c>
      <c r="C10210" t="s">
        <v>19225</v>
      </c>
      <c r="D10210" t="s">
        <v>582</v>
      </c>
    </row>
    <row r="10211" spans="1:4" x14ac:dyDescent="0.3">
      <c r="A10211">
        <v>10208</v>
      </c>
      <c r="B10211" t="s">
        <v>19226</v>
      </c>
      <c r="C10211" t="s">
        <v>19227</v>
      </c>
      <c r="D10211" t="s">
        <v>560</v>
      </c>
    </row>
    <row r="10212" spans="1:4" x14ac:dyDescent="0.3">
      <c r="A10212">
        <v>10209</v>
      </c>
      <c r="B10212" t="s">
        <v>24825</v>
      </c>
      <c r="C10212" t="s">
        <v>24826</v>
      </c>
      <c r="D10212" t="s">
        <v>582</v>
      </c>
    </row>
    <row r="10213" spans="1:4" x14ac:dyDescent="0.3">
      <c r="A10213">
        <v>10210</v>
      </c>
      <c r="B10213" t="s">
        <v>19228</v>
      </c>
      <c r="C10213" t="s">
        <v>19229</v>
      </c>
      <c r="D10213" t="s">
        <v>565</v>
      </c>
    </row>
    <row r="10214" spans="1:4" x14ac:dyDescent="0.3">
      <c r="A10214">
        <v>10211</v>
      </c>
      <c r="B10214" t="s">
        <v>19230</v>
      </c>
      <c r="C10214" t="s">
        <v>19231</v>
      </c>
      <c r="D10214" t="s">
        <v>565</v>
      </c>
    </row>
    <row r="10215" spans="1:4" x14ac:dyDescent="0.3">
      <c r="A10215">
        <v>10212</v>
      </c>
      <c r="B10215" t="s">
        <v>19232</v>
      </c>
      <c r="C10215" t="s">
        <v>19233</v>
      </c>
      <c r="D10215" t="s">
        <v>565</v>
      </c>
    </row>
    <row r="10216" spans="1:4" x14ac:dyDescent="0.3">
      <c r="A10216">
        <v>10213</v>
      </c>
      <c r="B10216" t="s">
        <v>19234</v>
      </c>
      <c r="C10216" t="s">
        <v>19235</v>
      </c>
      <c r="D10216" t="s">
        <v>565</v>
      </c>
    </row>
    <row r="10217" spans="1:4" x14ac:dyDescent="0.3">
      <c r="A10217">
        <v>10214</v>
      </c>
      <c r="B10217" t="s">
        <v>19236</v>
      </c>
      <c r="C10217" t="s">
        <v>19237</v>
      </c>
      <c r="D10217" t="s">
        <v>565</v>
      </c>
    </row>
    <row r="10218" spans="1:4" x14ac:dyDescent="0.3">
      <c r="A10218">
        <v>10215</v>
      </c>
      <c r="B10218" t="s">
        <v>19238</v>
      </c>
      <c r="C10218" t="s">
        <v>19239</v>
      </c>
      <c r="D10218" t="s">
        <v>565</v>
      </c>
    </row>
    <row r="10219" spans="1:4" x14ac:dyDescent="0.3">
      <c r="A10219">
        <v>10216</v>
      </c>
      <c r="B10219" t="s">
        <v>19240</v>
      </c>
      <c r="C10219" t="s">
        <v>19241</v>
      </c>
      <c r="D10219" t="s">
        <v>565</v>
      </c>
    </row>
    <row r="10220" spans="1:4" x14ac:dyDescent="0.3">
      <c r="A10220">
        <v>10217</v>
      </c>
      <c r="B10220" t="s">
        <v>19242</v>
      </c>
      <c r="C10220" t="s">
        <v>19243</v>
      </c>
      <c r="D10220" t="s">
        <v>565</v>
      </c>
    </row>
    <row r="10221" spans="1:4" x14ac:dyDescent="0.3">
      <c r="A10221">
        <v>10218</v>
      </c>
      <c r="B10221" t="s">
        <v>19244</v>
      </c>
      <c r="C10221" t="s">
        <v>19245</v>
      </c>
      <c r="D10221" t="s">
        <v>565</v>
      </c>
    </row>
    <row r="10222" spans="1:4" x14ac:dyDescent="0.3">
      <c r="A10222">
        <v>10219</v>
      </c>
      <c r="B10222" t="s">
        <v>19246</v>
      </c>
      <c r="C10222" t="s">
        <v>19247</v>
      </c>
      <c r="D10222" t="s">
        <v>565</v>
      </c>
    </row>
    <row r="10223" spans="1:4" x14ac:dyDescent="0.3">
      <c r="A10223">
        <v>10220</v>
      </c>
      <c r="B10223" t="s">
        <v>19248</v>
      </c>
      <c r="C10223" t="s">
        <v>19249</v>
      </c>
      <c r="D10223" t="s">
        <v>565</v>
      </c>
    </row>
    <row r="10224" spans="1:4" x14ac:dyDescent="0.3">
      <c r="A10224">
        <v>10221</v>
      </c>
      <c r="B10224" t="s">
        <v>19250</v>
      </c>
      <c r="C10224" t="s">
        <v>19251</v>
      </c>
      <c r="D10224" t="s">
        <v>565</v>
      </c>
    </row>
    <row r="10225" spans="1:4" x14ac:dyDescent="0.3">
      <c r="A10225">
        <v>10222</v>
      </c>
      <c r="B10225" t="s">
        <v>19252</v>
      </c>
      <c r="C10225" t="s">
        <v>19253</v>
      </c>
      <c r="D10225" t="s">
        <v>565</v>
      </c>
    </row>
    <row r="10226" spans="1:4" x14ac:dyDescent="0.3">
      <c r="A10226">
        <v>10223</v>
      </c>
      <c r="B10226" t="s">
        <v>19254</v>
      </c>
      <c r="C10226" t="s">
        <v>19255</v>
      </c>
      <c r="D10226" t="s">
        <v>565</v>
      </c>
    </row>
    <row r="10227" spans="1:4" x14ac:dyDescent="0.3">
      <c r="A10227">
        <v>10224</v>
      </c>
      <c r="B10227" t="s">
        <v>19256</v>
      </c>
      <c r="C10227" t="s">
        <v>19257</v>
      </c>
      <c r="D10227" t="s">
        <v>565</v>
      </c>
    </row>
    <row r="10228" spans="1:4" x14ac:dyDescent="0.3">
      <c r="A10228">
        <v>10225</v>
      </c>
      <c r="B10228" t="s">
        <v>19258</v>
      </c>
      <c r="C10228" t="s">
        <v>19259</v>
      </c>
      <c r="D10228" t="s">
        <v>565</v>
      </c>
    </row>
    <row r="10229" spans="1:4" x14ac:dyDescent="0.3">
      <c r="A10229">
        <v>10226</v>
      </c>
      <c r="B10229" t="s">
        <v>19260</v>
      </c>
      <c r="C10229" t="s">
        <v>19261</v>
      </c>
      <c r="D10229" t="s">
        <v>565</v>
      </c>
    </row>
    <row r="10230" spans="1:4" x14ac:dyDescent="0.3">
      <c r="A10230">
        <v>10227</v>
      </c>
      <c r="B10230" t="s">
        <v>19262</v>
      </c>
      <c r="C10230" t="s">
        <v>19263</v>
      </c>
      <c r="D10230" t="s">
        <v>565</v>
      </c>
    </row>
    <row r="10231" spans="1:4" x14ac:dyDescent="0.3">
      <c r="A10231">
        <v>10228</v>
      </c>
      <c r="B10231" t="s">
        <v>19264</v>
      </c>
      <c r="C10231" t="s">
        <v>19265</v>
      </c>
      <c r="D10231" t="s">
        <v>565</v>
      </c>
    </row>
    <row r="10232" spans="1:4" x14ac:dyDescent="0.3">
      <c r="A10232">
        <v>10229</v>
      </c>
      <c r="B10232" t="s">
        <v>19266</v>
      </c>
      <c r="C10232" t="s">
        <v>19267</v>
      </c>
      <c r="D10232" t="s">
        <v>565</v>
      </c>
    </row>
    <row r="10233" spans="1:4" x14ac:dyDescent="0.3">
      <c r="A10233">
        <v>10230</v>
      </c>
      <c r="B10233" t="s">
        <v>19268</v>
      </c>
      <c r="C10233" t="s">
        <v>19269</v>
      </c>
      <c r="D10233" t="s">
        <v>560</v>
      </c>
    </row>
    <row r="10234" spans="1:4" x14ac:dyDescent="0.3">
      <c r="A10234">
        <v>10231</v>
      </c>
      <c r="B10234" t="s">
        <v>19270</v>
      </c>
      <c r="C10234" t="s">
        <v>19271</v>
      </c>
      <c r="D10234" t="s">
        <v>565</v>
      </c>
    </row>
    <row r="10235" spans="1:4" x14ac:dyDescent="0.3">
      <c r="A10235">
        <v>10232</v>
      </c>
      <c r="B10235" t="s">
        <v>19272</v>
      </c>
      <c r="C10235" t="s">
        <v>19273</v>
      </c>
      <c r="D10235" t="s">
        <v>565</v>
      </c>
    </row>
    <row r="10236" spans="1:4" x14ac:dyDescent="0.3">
      <c r="A10236">
        <v>10233</v>
      </c>
      <c r="B10236" t="s">
        <v>19274</v>
      </c>
      <c r="C10236" t="s">
        <v>19275</v>
      </c>
      <c r="D10236" t="s">
        <v>565</v>
      </c>
    </row>
    <row r="10237" spans="1:4" x14ac:dyDescent="0.3">
      <c r="A10237">
        <v>10234</v>
      </c>
      <c r="B10237" t="s">
        <v>19276</v>
      </c>
      <c r="C10237" t="s">
        <v>19277</v>
      </c>
      <c r="D10237" t="s">
        <v>565</v>
      </c>
    </row>
    <row r="10238" spans="1:4" x14ac:dyDescent="0.3">
      <c r="A10238">
        <v>10235</v>
      </c>
      <c r="B10238" t="s">
        <v>19278</v>
      </c>
      <c r="C10238" t="s">
        <v>19279</v>
      </c>
      <c r="D10238" t="s">
        <v>565</v>
      </c>
    </row>
    <row r="10239" spans="1:4" x14ac:dyDescent="0.3">
      <c r="A10239">
        <v>10236</v>
      </c>
      <c r="B10239" t="s">
        <v>19280</v>
      </c>
      <c r="C10239" t="s">
        <v>19281</v>
      </c>
      <c r="D10239" t="s">
        <v>565</v>
      </c>
    </row>
    <row r="10240" spans="1:4" x14ac:dyDescent="0.3">
      <c r="A10240">
        <v>10237</v>
      </c>
      <c r="B10240" t="s">
        <v>19282</v>
      </c>
      <c r="C10240" t="s">
        <v>19283</v>
      </c>
      <c r="D10240" t="s">
        <v>565</v>
      </c>
    </row>
    <row r="10241" spans="1:4" x14ac:dyDescent="0.3">
      <c r="A10241">
        <v>10238</v>
      </c>
      <c r="B10241" t="s">
        <v>19284</v>
      </c>
      <c r="C10241" t="s">
        <v>19285</v>
      </c>
      <c r="D10241" t="s">
        <v>582</v>
      </c>
    </row>
    <row r="10242" spans="1:4" x14ac:dyDescent="0.3">
      <c r="A10242">
        <v>10239</v>
      </c>
      <c r="B10242" t="s">
        <v>19286</v>
      </c>
      <c r="C10242" t="s">
        <v>19287</v>
      </c>
      <c r="D10242" t="s">
        <v>565</v>
      </c>
    </row>
    <row r="10243" spans="1:4" x14ac:dyDescent="0.3">
      <c r="A10243">
        <v>10240</v>
      </c>
      <c r="B10243" t="s">
        <v>19288</v>
      </c>
      <c r="C10243" t="s">
        <v>19289</v>
      </c>
      <c r="D10243" t="s">
        <v>557</v>
      </c>
    </row>
    <row r="10244" spans="1:4" x14ac:dyDescent="0.3">
      <c r="A10244">
        <v>10241</v>
      </c>
      <c r="B10244" t="s">
        <v>19290</v>
      </c>
      <c r="C10244" t="s">
        <v>19291</v>
      </c>
      <c r="D10244" t="s">
        <v>565</v>
      </c>
    </row>
    <row r="10245" spans="1:4" x14ac:dyDescent="0.3">
      <c r="A10245">
        <v>10242</v>
      </c>
      <c r="B10245" t="s">
        <v>19292</v>
      </c>
      <c r="C10245" t="s">
        <v>19293</v>
      </c>
      <c r="D10245" t="s">
        <v>565</v>
      </c>
    </row>
    <row r="10246" spans="1:4" x14ac:dyDescent="0.3">
      <c r="A10246">
        <v>10243</v>
      </c>
      <c r="B10246" t="s">
        <v>19294</v>
      </c>
      <c r="C10246" t="s">
        <v>19295</v>
      </c>
      <c r="D10246" t="s">
        <v>565</v>
      </c>
    </row>
    <row r="10247" spans="1:4" x14ac:dyDescent="0.3">
      <c r="A10247">
        <v>10244</v>
      </c>
      <c r="B10247" t="s">
        <v>19296</v>
      </c>
      <c r="C10247" t="s">
        <v>19297</v>
      </c>
      <c r="D10247" t="s">
        <v>565</v>
      </c>
    </row>
    <row r="10248" spans="1:4" x14ac:dyDescent="0.3">
      <c r="A10248">
        <v>10245</v>
      </c>
      <c r="B10248" t="s">
        <v>19298</v>
      </c>
      <c r="C10248" t="s">
        <v>19299</v>
      </c>
      <c r="D10248" t="s">
        <v>565</v>
      </c>
    </row>
    <row r="10249" spans="1:4" x14ac:dyDescent="0.3">
      <c r="A10249">
        <v>10246</v>
      </c>
      <c r="B10249" t="s">
        <v>19300</v>
      </c>
      <c r="C10249" t="s">
        <v>19301</v>
      </c>
      <c r="D10249" t="s">
        <v>565</v>
      </c>
    </row>
    <row r="10250" spans="1:4" x14ac:dyDescent="0.3">
      <c r="A10250">
        <v>10247</v>
      </c>
      <c r="B10250" t="s">
        <v>19302</v>
      </c>
      <c r="C10250" t="s">
        <v>19303</v>
      </c>
      <c r="D10250" t="s">
        <v>565</v>
      </c>
    </row>
    <row r="10251" spans="1:4" x14ac:dyDescent="0.3">
      <c r="A10251">
        <v>10248</v>
      </c>
      <c r="B10251" t="s">
        <v>19304</v>
      </c>
      <c r="C10251" t="s">
        <v>19305</v>
      </c>
      <c r="D10251" t="s">
        <v>565</v>
      </c>
    </row>
    <row r="10252" spans="1:4" x14ac:dyDescent="0.3">
      <c r="A10252">
        <v>10249</v>
      </c>
      <c r="B10252" t="s">
        <v>19306</v>
      </c>
      <c r="C10252" t="s">
        <v>19307</v>
      </c>
      <c r="D10252" t="s">
        <v>565</v>
      </c>
    </row>
    <row r="10253" spans="1:4" x14ac:dyDescent="0.3">
      <c r="A10253">
        <v>10250</v>
      </c>
      <c r="B10253" t="s">
        <v>19308</v>
      </c>
      <c r="C10253" t="s">
        <v>19309</v>
      </c>
      <c r="D10253" t="s">
        <v>565</v>
      </c>
    </row>
    <row r="10254" spans="1:4" x14ac:dyDescent="0.3">
      <c r="A10254">
        <v>10251</v>
      </c>
      <c r="B10254" t="s">
        <v>19310</v>
      </c>
      <c r="C10254" t="s">
        <v>19311</v>
      </c>
      <c r="D10254" t="s">
        <v>565</v>
      </c>
    </row>
    <row r="10255" spans="1:4" x14ac:dyDescent="0.3">
      <c r="A10255">
        <v>10252</v>
      </c>
      <c r="B10255" t="s">
        <v>19312</v>
      </c>
      <c r="C10255" t="s">
        <v>19313</v>
      </c>
      <c r="D10255" t="s">
        <v>565</v>
      </c>
    </row>
    <row r="10256" spans="1:4" x14ac:dyDescent="0.3">
      <c r="A10256">
        <v>10253</v>
      </c>
      <c r="B10256" t="s">
        <v>19314</v>
      </c>
      <c r="C10256" t="s">
        <v>19315</v>
      </c>
      <c r="D10256" t="s">
        <v>565</v>
      </c>
    </row>
    <row r="10257" spans="1:4" x14ac:dyDescent="0.3">
      <c r="A10257">
        <v>10254</v>
      </c>
      <c r="B10257" t="s">
        <v>19316</v>
      </c>
      <c r="C10257" t="s">
        <v>19317</v>
      </c>
      <c r="D10257" t="s">
        <v>565</v>
      </c>
    </row>
    <row r="10258" spans="1:4" x14ac:dyDescent="0.3">
      <c r="A10258">
        <v>10255</v>
      </c>
      <c r="B10258" t="s">
        <v>19318</v>
      </c>
      <c r="C10258" t="s">
        <v>19319</v>
      </c>
      <c r="D10258" t="s">
        <v>565</v>
      </c>
    </row>
    <row r="10259" spans="1:4" x14ac:dyDescent="0.3">
      <c r="A10259">
        <v>10256</v>
      </c>
      <c r="B10259" t="s">
        <v>24827</v>
      </c>
      <c r="C10259" t="s">
        <v>24828</v>
      </c>
      <c r="D10259" t="s">
        <v>565</v>
      </c>
    </row>
    <row r="10260" spans="1:4" x14ac:dyDescent="0.3">
      <c r="A10260">
        <v>10257</v>
      </c>
      <c r="B10260" t="s">
        <v>24829</v>
      </c>
      <c r="C10260" t="s">
        <v>24830</v>
      </c>
      <c r="D10260" t="s">
        <v>582</v>
      </c>
    </row>
    <row r="10261" spans="1:4" x14ac:dyDescent="0.3">
      <c r="A10261">
        <v>10258</v>
      </c>
      <c r="B10261" t="s">
        <v>19320</v>
      </c>
      <c r="C10261" t="s">
        <v>19321</v>
      </c>
      <c r="D10261" t="s">
        <v>565</v>
      </c>
    </row>
    <row r="10262" spans="1:4" x14ac:dyDescent="0.3">
      <c r="A10262">
        <v>10259</v>
      </c>
      <c r="B10262" t="s">
        <v>19322</v>
      </c>
      <c r="C10262" t="s">
        <v>19323</v>
      </c>
      <c r="D10262" t="s">
        <v>565</v>
      </c>
    </row>
    <row r="10263" spans="1:4" x14ac:dyDescent="0.3">
      <c r="A10263">
        <v>10260</v>
      </c>
      <c r="B10263" t="s">
        <v>19324</v>
      </c>
      <c r="C10263" t="s">
        <v>19325</v>
      </c>
      <c r="D10263" t="s">
        <v>565</v>
      </c>
    </row>
    <row r="10264" spans="1:4" x14ac:dyDescent="0.3">
      <c r="A10264">
        <v>10261</v>
      </c>
      <c r="B10264" t="s">
        <v>19326</v>
      </c>
      <c r="C10264" t="s">
        <v>19327</v>
      </c>
      <c r="D10264" t="s">
        <v>557</v>
      </c>
    </row>
    <row r="10265" spans="1:4" x14ac:dyDescent="0.3">
      <c r="A10265">
        <v>10262</v>
      </c>
      <c r="B10265" t="s">
        <v>19328</v>
      </c>
      <c r="C10265" t="s">
        <v>19329</v>
      </c>
      <c r="D10265" t="s">
        <v>565</v>
      </c>
    </row>
    <row r="10266" spans="1:4" x14ac:dyDescent="0.3">
      <c r="A10266">
        <v>10263</v>
      </c>
      <c r="B10266" t="s">
        <v>19330</v>
      </c>
      <c r="C10266" t="s">
        <v>19331</v>
      </c>
      <c r="D10266" t="s">
        <v>565</v>
      </c>
    </row>
    <row r="10267" spans="1:4" x14ac:dyDescent="0.3">
      <c r="A10267">
        <v>10264</v>
      </c>
      <c r="B10267" t="s">
        <v>19332</v>
      </c>
      <c r="C10267" t="s">
        <v>19333</v>
      </c>
      <c r="D10267" t="s">
        <v>565</v>
      </c>
    </row>
    <row r="10268" spans="1:4" x14ac:dyDescent="0.3">
      <c r="A10268">
        <v>10265</v>
      </c>
      <c r="B10268" t="s">
        <v>19334</v>
      </c>
      <c r="C10268" t="s">
        <v>19335</v>
      </c>
      <c r="D10268" t="s">
        <v>565</v>
      </c>
    </row>
    <row r="10269" spans="1:4" x14ac:dyDescent="0.3">
      <c r="A10269">
        <v>10266</v>
      </c>
      <c r="B10269" t="s">
        <v>19336</v>
      </c>
      <c r="C10269" t="s">
        <v>19337</v>
      </c>
      <c r="D10269" t="s">
        <v>565</v>
      </c>
    </row>
    <row r="10270" spans="1:4" x14ac:dyDescent="0.3">
      <c r="A10270">
        <v>10267</v>
      </c>
      <c r="B10270" t="s">
        <v>19338</v>
      </c>
      <c r="C10270" t="s">
        <v>19339</v>
      </c>
      <c r="D10270" t="s">
        <v>565</v>
      </c>
    </row>
    <row r="10271" spans="1:4" x14ac:dyDescent="0.3">
      <c r="A10271">
        <v>10268</v>
      </c>
      <c r="B10271" t="s">
        <v>19340</v>
      </c>
      <c r="C10271" t="s">
        <v>19341</v>
      </c>
      <c r="D10271" t="s">
        <v>565</v>
      </c>
    </row>
    <row r="10272" spans="1:4" x14ac:dyDescent="0.3">
      <c r="A10272">
        <v>10269</v>
      </c>
      <c r="B10272" t="s">
        <v>19342</v>
      </c>
      <c r="C10272" t="s">
        <v>19343</v>
      </c>
      <c r="D10272" t="s">
        <v>565</v>
      </c>
    </row>
    <row r="10273" spans="1:4" x14ac:dyDescent="0.3">
      <c r="A10273">
        <v>10270</v>
      </c>
      <c r="B10273" t="s">
        <v>19344</v>
      </c>
      <c r="C10273" t="s">
        <v>19345</v>
      </c>
      <c r="D10273" t="s">
        <v>565</v>
      </c>
    </row>
    <row r="10274" spans="1:4" x14ac:dyDescent="0.3">
      <c r="A10274">
        <v>10271</v>
      </c>
      <c r="B10274" t="s">
        <v>19346</v>
      </c>
      <c r="C10274" t="s">
        <v>19347</v>
      </c>
      <c r="D10274" t="s">
        <v>565</v>
      </c>
    </row>
    <row r="10275" spans="1:4" x14ac:dyDescent="0.3">
      <c r="A10275">
        <v>10272</v>
      </c>
      <c r="B10275" t="s">
        <v>19348</v>
      </c>
      <c r="C10275" t="s">
        <v>19349</v>
      </c>
      <c r="D10275" t="s">
        <v>565</v>
      </c>
    </row>
    <row r="10276" spans="1:4" x14ac:dyDescent="0.3">
      <c r="A10276">
        <v>10273</v>
      </c>
      <c r="B10276" t="s">
        <v>19350</v>
      </c>
      <c r="C10276" t="s">
        <v>19351</v>
      </c>
      <c r="D10276" t="s">
        <v>565</v>
      </c>
    </row>
    <row r="10277" spans="1:4" x14ac:dyDescent="0.3">
      <c r="A10277">
        <v>10274</v>
      </c>
      <c r="B10277" t="s">
        <v>19352</v>
      </c>
      <c r="C10277" t="s">
        <v>19353</v>
      </c>
      <c r="D10277" t="s">
        <v>565</v>
      </c>
    </row>
    <row r="10278" spans="1:4" x14ac:dyDescent="0.3">
      <c r="A10278">
        <v>10275</v>
      </c>
      <c r="B10278" t="s">
        <v>19354</v>
      </c>
      <c r="C10278" t="s">
        <v>19355</v>
      </c>
      <c r="D10278" t="s">
        <v>565</v>
      </c>
    </row>
    <row r="10279" spans="1:4" x14ac:dyDescent="0.3">
      <c r="A10279">
        <v>10276</v>
      </c>
      <c r="B10279" t="s">
        <v>19356</v>
      </c>
      <c r="C10279" t="s">
        <v>19357</v>
      </c>
      <c r="D10279" t="s">
        <v>565</v>
      </c>
    </row>
    <row r="10280" spans="1:4" x14ac:dyDescent="0.3">
      <c r="A10280">
        <v>10277</v>
      </c>
      <c r="B10280" t="s">
        <v>19358</v>
      </c>
      <c r="C10280" t="s">
        <v>19359</v>
      </c>
      <c r="D10280" t="s">
        <v>565</v>
      </c>
    </row>
    <row r="10281" spans="1:4" x14ac:dyDescent="0.3">
      <c r="A10281">
        <v>10278</v>
      </c>
      <c r="B10281" t="s">
        <v>19360</v>
      </c>
      <c r="C10281" t="s">
        <v>19361</v>
      </c>
      <c r="D10281" t="s">
        <v>565</v>
      </c>
    </row>
    <row r="10282" spans="1:4" x14ac:dyDescent="0.3">
      <c r="A10282">
        <v>10279</v>
      </c>
      <c r="B10282" t="s">
        <v>24831</v>
      </c>
      <c r="C10282" t="s">
        <v>24832</v>
      </c>
      <c r="D10282" t="s">
        <v>565</v>
      </c>
    </row>
    <row r="10283" spans="1:4" x14ac:dyDescent="0.3">
      <c r="A10283">
        <v>10280</v>
      </c>
      <c r="B10283" t="s">
        <v>19362</v>
      </c>
      <c r="C10283" t="s">
        <v>19363</v>
      </c>
      <c r="D10283" t="s">
        <v>565</v>
      </c>
    </row>
    <row r="10284" spans="1:4" x14ac:dyDescent="0.3">
      <c r="A10284">
        <v>10281</v>
      </c>
      <c r="B10284" t="s">
        <v>19364</v>
      </c>
      <c r="C10284" t="s">
        <v>19365</v>
      </c>
      <c r="D10284" t="s">
        <v>565</v>
      </c>
    </row>
    <row r="10285" spans="1:4" x14ac:dyDescent="0.3">
      <c r="A10285">
        <v>10282</v>
      </c>
      <c r="B10285" t="s">
        <v>19366</v>
      </c>
      <c r="C10285" t="s">
        <v>19367</v>
      </c>
      <c r="D10285" t="s">
        <v>565</v>
      </c>
    </row>
    <row r="10286" spans="1:4" x14ac:dyDescent="0.3">
      <c r="A10286">
        <v>10283</v>
      </c>
      <c r="B10286" t="s">
        <v>19368</v>
      </c>
      <c r="C10286" t="s">
        <v>19369</v>
      </c>
      <c r="D10286" t="s">
        <v>565</v>
      </c>
    </row>
    <row r="10287" spans="1:4" x14ac:dyDescent="0.3">
      <c r="A10287">
        <v>10284</v>
      </c>
      <c r="B10287" t="s">
        <v>19370</v>
      </c>
      <c r="C10287" t="s">
        <v>19371</v>
      </c>
      <c r="D10287" t="s">
        <v>565</v>
      </c>
    </row>
    <row r="10288" spans="1:4" x14ac:dyDescent="0.3">
      <c r="A10288">
        <v>10285</v>
      </c>
      <c r="B10288" t="s">
        <v>19372</v>
      </c>
      <c r="C10288" t="s">
        <v>19373</v>
      </c>
      <c r="D10288" t="s">
        <v>565</v>
      </c>
    </row>
    <row r="10289" spans="1:4" x14ac:dyDescent="0.3">
      <c r="A10289">
        <v>10286</v>
      </c>
      <c r="B10289" t="s">
        <v>19374</v>
      </c>
      <c r="C10289" t="s">
        <v>19375</v>
      </c>
      <c r="D10289" t="s">
        <v>565</v>
      </c>
    </row>
    <row r="10290" spans="1:4" x14ac:dyDescent="0.3">
      <c r="A10290">
        <v>10287</v>
      </c>
      <c r="B10290" t="s">
        <v>24833</v>
      </c>
      <c r="C10290" t="s">
        <v>24834</v>
      </c>
      <c r="D10290" t="s">
        <v>582</v>
      </c>
    </row>
    <row r="10291" spans="1:4" x14ac:dyDescent="0.3">
      <c r="A10291">
        <v>10288</v>
      </c>
      <c r="B10291" t="s">
        <v>19376</v>
      </c>
      <c r="C10291" t="s">
        <v>19377</v>
      </c>
      <c r="D10291" t="s">
        <v>565</v>
      </c>
    </row>
    <row r="10292" spans="1:4" x14ac:dyDescent="0.3">
      <c r="A10292">
        <v>10289</v>
      </c>
      <c r="B10292" t="s">
        <v>19378</v>
      </c>
      <c r="C10292" t="s">
        <v>19379</v>
      </c>
      <c r="D10292" t="s">
        <v>565</v>
      </c>
    </row>
    <row r="10293" spans="1:4" x14ac:dyDescent="0.3">
      <c r="A10293">
        <v>10290</v>
      </c>
      <c r="B10293" t="s">
        <v>24835</v>
      </c>
      <c r="C10293" t="s">
        <v>24836</v>
      </c>
      <c r="D10293" t="s">
        <v>582</v>
      </c>
    </row>
    <row r="10294" spans="1:4" x14ac:dyDescent="0.3">
      <c r="A10294">
        <v>10291</v>
      </c>
      <c r="B10294" t="s">
        <v>19380</v>
      </c>
      <c r="C10294" t="s">
        <v>19381</v>
      </c>
      <c r="D10294" t="s">
        <v>565</v>
      </c>
    </row>
    <row r="10295" spans="1:4" x14ac:dyDescent="0.3">
      <c r="A10295">
        <v>10292</v>
      </c>
      <c r="B10295" t="s">
        <v>19382</v>
      </c>
      <c r="C10295" t="s">
        <v>19383</v>
      </c>
      <c r="D10295" t="s">
        <v>565</v>
      </c>
    </row>
    <row r="10296" spans="1:4" x14ac:dyDescent="0.3">
      <c r="A10296">
        <v>10293</v>
      </c>
      <c r="B10296" t="s">
        <v>19384</v>
      </c>
      <c r="C10296" t="s">
        <v>19385</v>
      </c>
      <c r="D10296" t="s">
        <v>565</v>
      </c>
    </row>
    <row r="10297" spans="1:4" x14ac:dyDescent="0.3">
      <c r="A10297">
        <v>10294</v>
      </c>
      <c r="B10297" t="s">
        <v>19386</v>
      </c>
      <c r="C10297" t="s">
        <v>19387</v>
      </c>
      <c r="D10297" t="s">
        <v>565</v>
      </c>
    </row>
    <row r="10298" spans="1:4" x14ac:dyDescent="0.3">
      <c r="A10298">
        <v>10295</v>
      </c>
      <c r="B10298" t="s">
        <v>19388</v>
      </c>
      <c r="C10298" t="s">
        <v>19389</v>
      </c>
      <c r="D10298" t="s">
        <v>565</v>
      </c>
    </row>
    <row r="10299" spans="1:4" x14ac:dyDescent="0.3">
      <c r="A10299">
        <v>10296</v>
      </c>
      <c r="B10299" t="s">
        <v>19390</v>
      </c>
      <c r="C10299" t="s">
        <v>19391</v>
      </c>
      <c r="D10299" t="s">
        <v>565</v>
      </c>
    </row>
    <row r="10300" spans="1:4" x14ac:dyDescent="0.3">
      <c r="A10300">
        <v>10297</v>
      </c>
      <c r="B10300" t="s">
        <v>19392</v>
      </c>
      <c r="C10300" t="s">
        <v>19393</v>
      </c>
      <c r="D10300" t="s">
        <v>565</v>
      </c>
    </row>
    <row r="10301" spans="1:4" x14ac:dyDescent="0.3">
      <c r="A10301">
        <v>10298</v>
      </c>
      <c r="B10301" t="s">
        <v>19394</v>
      </c>
      <c r="C10301" t="s">
        <v>19395</v>
      </c>
      <c r="D10301" t="s">
        <v>560</v>
      </c>
    </row>
    <row r="10302" spans="1:4" x14ac:dyDescent="0.3">
      <c r="A10302">
        <v>10299</v>
      </c>
      <c r="B10302" t="s">
        <v>19396</v>
      </c>
      <c r="C10302" t="s">
        <v>19397</v>
      </c>
      <c r="D10302" t="s">
        <v>557</v>
      </c>
    </row>
    <row r="10303" spans="1:4" x14ac:dyDescent="0.3">
      <c r="A10303">
        <v>10300</v>
      </c>
      <c r="B10303" t="s">
        <v>19398</v>
      </c>
      <c r="C10303" t="s">
        <v>19399</v>
      </c>
      <c r="D10303" t="s">
        <v>565</v>
      </c>
    </row>
    <row r="10304" spans="1:4" x14ac:dyDescent="0.3">
      <c r="A10304">
        <v>10301</v>
      </c>
      <c r="B10304" t="s">
        <v>19400</v>
      </c>
      <c r="C10304" t="s">
        <v>19401</v>
      </c>
      <c r="D10304" t="s">
        <v>565</v>
      </c>
    </row>
    <row r="10305" spans="1:4" x14ac:dyDescent="0.3">
      <c r="A10305">
        <v>10302</v>
      </c>
      <c r="B10305" t="s">
        <v>19402</v>
      </c>
      <c r="C10305" t="s">
        <v>19403</v>
      </c>
      <c r="D10305" t="s">
        <v>565</v>
      </c>
    </row>
    <row r="10306" spans="1:4" x14ac:dyDescent="0.3">
      <c r="A10306">
        <v>10303</v>
      </c>
      <c r="B10306" t="s">
        <v>19404</v>
      </c>
      <c r="C10306" t="s">
        <v>19405</v>
      </c>
      <c r="D10306" t="s">
        <v>565</v>
      </c>
    </row>
    <row r="10307" spans="1:4" x14ac:dyDescent="0.3">
      <c r="A10307">
        <v>10304</v>
      </c>
      <c r="B10307" t="s">
        <v>19406</v>
      </c>
      <c r="C10307" t="s">
        <v>19407</v>
      </c>
      <c r="D10307" t="s">
        <v>565</v>
      </c>
    </row>
    <row r="10308" spans="1:4" x14ac:dyDescent="0.3">
      <c r="A10308">
        <v>10305</v>
      </c>
      <c r="B10308" t="s">
        <v>19408</v>
      </c>
      <c r="C10308" t="s">
        <v>19409</v>
      </c>
      <c r="D10308" t="s">
        <v>565</v>
      </c>
    </row>
    <row r="10309" spans="1:4" x14ac:dyDescent="0.3">
      <c r="A10309">
        <v>10306</v>
      </c>
      <c r="B10309" t="s">
        <v>19410</v>
      </c>
      <c r="C10309" t="s">
        <v>19411</v>
      </c>
      <c r="D10309" t="s">
        <v>565</v>
      </c>
    </row>
    <row r="10310" spans="1:4" x14ac:dyDescent="0.3">
      <c r="A10310">
        <v>10307</v>
      </c>
      <c r="B10310" t="s">
        <v>19412</v>
      </c>
      <c r="C10310" t="s">
        <v>19413</v>
      </c>
      <c r="D10310" t="s">
        <v>565</v>
      </c>
    </row>
    <row r="10311" spans="1:4" x14ac:dyDescent="0.3">
      <c r="A10311">
        <v>10308</v>
      </c>
      <c r="B10311" t="s">
        <v>19414</v>
      </c>
      <c r="C10311" t="s">
        <v>19415</v>
      </c>
      <c r="D10311" t="s">
        <v>565</v>
      </c>
    </row>
    <row r="10312" spans="1:4" x14ac:dyDescent="0.3">
      <c r="A10312">
        <v>10309</v>
      </c>
      <c r="B10312" t="s">
        <v>19416</v>
      </c>
      <c r="C10312" t="s">
        <v>19417</v>
      </c>
      <c r="D10312" t="s">
        <v>557</v>
      </c>
    </row>
    <row r="10313" spans="1:4" x14ac:dyDescent="0.3">
      <c r="A10313">
        <v>10310</v>
      </c>
      <c r="B10313" t="s">
        <v>19418</v>
      </c>
      <c r="C10313" t="s">
        <v>19419</v>
      </c>
      <c r="D10313" t="s">
        <v>565</v>
      </c>
    </row>
    <row r="10314" spans="1:4" x14ac:dyDescent="0.3">
      <c r="A10314">
        <v>10311</v>
      </c>
      <c r="B10314" t="s">
        <v>19420</v>
      </c>
      <c r="C10314" t="s">
        <v>19421</v>
      </c>
      <c r="D10314" t="s">
        <v>565</v>
      </c>
    </row>
    <row r="10315" spans="1:4" x14ac:dyDescent="0.3">
      <c r="A10315">
        <v>10312</v>
      </c>
      <c r="B10315" t="s">
        <v>19422</v>
      </c>
      <c r="C10315" t="s">
        <v>19423</v>
      </c>
      <c r="D10315" t="s">
        <v>565</v>
      </c>
    </row>
    <row r="10316" spans="1:4" x14ac:dyDescent="0.3">
      <c r="A10316">
        <v>10313</v>
      </c>
      <c r="B10316" t="s">
        <v>19424</v>
      </c>
      <c r="C10316" t="s">
        <v>19425</v>
      </c>
      <c r="D10316" t="s">
        <v>560</v>
      </c>
    </row>
    <row r="10317" spans="1:4" x14ac:dyDescent="0.3">
      <c r="A10317">
        <v>10314</v>
      </c>
      <c r="B10317" t="s">
        <v>19426</v>
      </c>
      <c r="C10317" t="s">
        <v>19427</v>
      </c>
      <c r="D10317" t="s">
        <v>565</v>
      </c>
    </row>
    <row r="10318" spans="1:4" x14ac:dyDescent="0.3">
      <c r="A10318">
        <v>10315</v>
      </c>
      <c r="B10318" t="s">
        <v>19428</v>
      </c>
      <c r="C10318" t="s">
        <v>19429</v>
      </c>
      <c r="D10318" t="s">
        <v>565</v>
      </c>
    </row>
    <row r="10319" spans="1:4" x14ac:dyDescent="0.3">
      <c r="A10319">
        <v>10316</v>
      </c>
      <c r="B10319" t="s">
        <v>19430</v>
      </c>
      <c r="C10319" t="s">
        <v>19431</v>
      </c>
      <c r="D10319" t="s">
        <v>565</v>
      </c>
    </row>
    <row r="10320" spans="1:4" x14ac:dyDescent="0.3">
      <c r="A10320">
        <v>10317</v>
      </c>
      <c r="B10320" t="s">
        <v>19432</v>
      </c>
      <c r="C10320" t="s">
        <v>19433</v>
      </c>
      <c r="D10320" t="s">
        <v>565</v>
      </c>
    </row>
    <row r="10321" spans="1:4" x14ac:dyDescent="0.3">
      <c r="A10321">
        <v>10318</v>
      </c>
      <c r="B10321" t="s">
        <v>19434</v>
      </c>
      <c r="C10321" t="s">
        <v>19435</v>
      </c>
      <c r="D10321" t="s">
        <v>565</v>
      </c>
    </row>
    <row r="10322" spans="1:4" x14ac:dyDescent="0.3">
      <c r="A10322">
        <v>10319</v>
      </c>
      <c r="B10322" t="s">
        <v>24837</v>
      </c>
      <c r="C10322" t="s">
        <v>24838</v>
      </c>
      <c r="D10322" t="s">
        <v>582</v>
      </c>
    </row>
    <row r="10323" spans="1:4" x14ac:dyDescent="0.3">
      <c r="A10323">
        <v>10320</v>
      </c>
      <c r="B10323" t="s">
        <v>19436</v>
      </c>
      <c r="C10323" t="s">
        <v>19437</v>
      </c>
      <c r="D10323" t="s">
        <v>565</v>
      </c>
    </row>
    <row r="10324" spans="1:4" x14ac:dyDescent="0.3">
      <c r="A10324">
        <v>10321</v>
      </c>
      <c r="B10324" t="s">
        <v>19438</v>
      </c>
      <c r="C10324" t="s">
        <v>19439</v>
      </c>
      <c r="D10324" t="s">
        <v>565</v>
      </c>
    </row>
    <row r="10325" spans="1:4" x14ac:dyDescent="0.3">
      <c r="A10325">
        <v>10322</v>
      </c>
      <c r="B10325" t="s">
        <v>19440</v>
      </c>
      <c r="C10325" t="s">
        <v>19441</v>
      </c>
      <c r="D10325" t="s">
        <v>565</v>
      </c>
    </row>
    <row r="10326" spans="1:4" x14ac:dyDescent="0.3">
      <c r="A10326">
        <v>10323</v>
      </c>
      <c r="B10326" t="s">
        <v>19440</v>
      </c>
      <c r="C10326" t="s">
        <v>19442</v>
      </c>
      <c r="D10326" t="s">
        <v>557</v>
      </c>
    </row>
    <row r="10327" spans="1:4" x14ac:dyDescent="0.3">
      <c r="A10327">
        <v>10324</v>
      </c>
      <c r="B10327" t="s">
        <v>19443</v>
      </c>
      <c r="C10327" t="s">
        <v>19444</v>
      </c>
      <c r="D10327" t="s">
        <v>565</v>
      </c>
    </row>
    <row r="10328" spans="1:4" x14ac:dyDescent="0.3">
      <c r="A10328">
        <v>10325</v>
      </c>
      <c r="B10328" t="s">
        <v>24839</v>
      </c>
      <c r="C10328" t="s">
        <v>24840</v>
      </c>
      <c r="D10328" t="s">
        <v>582</v>
      </c>
    </row>
    <row r="10329" spans="1:4" x14ac:dyDescent="0.3">
      <c r="A10329">
        <v>10326</v>
      </c>
      <c r="B10329" t="s">
        <v>24841</v>
      </c>
      <c r="C10329" t="s">
        <v>24842</v>
      </c>
      <c r="D10329" t="s">
        <v>565</v>
      </c>
    </row>
    <row r="10330" spans="1:4" x14ac:dyDescent="0.3">
      <c r="A10330">
        <v>10327</v>
      </c>
      <c r="B10330" t="s">
        <v>19445</v>
      </c>
      <c r="C10330" t="s">
        <v>19446</v>
      </c>
      <c r="D10330" t="s">
        <v>565</v>
      </c>
    </row>
    <row r="10331" spans="1:4" x14ac:dyDescent="0.3">
      <c r="A10331">
        <v>10328</v>
      </c>
      <c r="B10331" t="s">
        <v>19447</v>
      </c>
      <c r="C10331" t="s">
        <v>19448</v>
      </c>
      <c r="D10331" t="s">
        <v>565</v>
      </c>
    </row>
    <row r="10332" spans="1:4" x14ac:dyDescent="0.3">
      <c r="A10332">
        <v>10329</v>
      </c>
      <c r="B10332" t="s">
        <v>19449</v>
      </c>
      <c r="C10332" t="s">
        <v>19450</v>
      </c>
      <c r="D10332" t="s">
        <v>565</v>
      </c>
    </row>
    <row r="10333" spans="1:4" x14ac:dyDescent="0.3">
      <c r="A10333">
        <v>10330</v>
      </c>
      <c r="B10333" t="s">
        <v>24843</v>
      </c>
      <c r="C10333" t="s">
        <v>24844</v>
      </c>
      <c r="D10333" t="s">
        <v>582</v>
      </c>
    </row>
    <row r="10334" spans="1:4" x14ac:dyDescent="0.3">
      <c r="A10334">
        <v>10331</v>
      </c>
      <c r="B10334" t="s">
        <v>19451</v>
      </c>
      <c r="C10334" t="s">
        <v>19452</v>
      </c>
      <c r="D10334" t="s">
        <v>565</v>
      </c>
    </row>
    <row r="10335" spans="1:4" x14ac:dyDescent="0.3">
      <c r="A10335">
        <v>10332</v>
      </c>
      <c r="B10335" t="s">
        <v>19453</v>
      </c>
      <c r="C10335" t="s">
        <v>19454</v>
      </c>
      <c r="D10335" t="s">
        <v>565</v>
      </c>
    </row>
    <row r="10336" spans="1:4" x14ac:dyDescent="0.3">
      <c r="A10336">
        <v>10333</v>
      </c>
      <c r="B10336" t="s">
        <v>19455</v>
      </c>
      <c r="C10336" t="s">
        <v>19456</v>
      </c>
      <c r="D10336" t="s">
        <v>565</v>
      </c>
    </row>
    <row r="10337" spans="1:4" x14ac:dyDescent="0.3">
      <c r="A10337">
        <v>10334</v>
      </c>
      <c r="B10337" t="s">
        <v>19457</v>
      </c>
      <c r="C10337" t="s">
        <v>19458</v>
      </c>
      <c r="D10337" t="s">
        <v>565</v>
      </c>
    </row>
    <row r="10338" spans="1:4" x14ac:dyDescent="0.3">
      <c r="A10338">
        <v>10335</v>
      </c>
      <c r="B10338" t="s">
        <v>19459</v>
      </c>
      <c r="C10338" t="s">
        <v>19460</v>
      </c>
      <c r="D10338" t="s">
        <v>557</v>
      </c>
    </row>
    <row r="10339" spans="1:4" x14ac:dyDescent="0.3">
      <c r="A10339">
        <v>10336</v>
      </c>
      <c r="B10339" t="s">
        <v>19461</v>
      </c>
      <c r="C10339" t="s">
        <v>19462</v>
      </c>
      <c r="D10339" t="s">
        <v>565</v>
      </c>
    </row>
    <row r="10340" spans="1:4" x14ac:dyDescent="0.3">
      <c r="A10340">
        <v>10337</v>
      </c>
      <c r="B10340" t="s">
        <v>19463</v>
      </c>
      <c r="C10340" t="s">
        <v>19464</v>
      </c>
      <c r="D10340" t="s">
        <v>565</v>
      </c>
    </row>
    <row r="10341" spans="1:4" x14ac:dyDescent="0.3">
      <c r="A10341">
        <v>10338</v>
      </c>
      <c r="B10341" t="s">
        <v>19465</v>
      </c>
      <c r="C10341" t="s">
        <v>19466</v>
      </c>
      <c r="D10341" t="s">
        <v>565</v>
      </c>
    </row>
    <row r="10342" spans="1:4" x14ac:dyDescent="0.3">
      <c r="A10342">
        <v>10339</v>
      </c>
      <c r="B10342" t="s">
        <v>19467</v>
      </c>
      <c r="C10342" t="s">
        <v>19468</v>
      </c>
      <c r="D10342" t="s">
        <v>565</v>
      </c>
    </row>
    <row r="10343" spans="1:4" x14ac:dyDescent="0.3">
      <c r="A10343">
        <v>10340</v>
      </c>
      <c r="B10343" t="s">
        <v>19469</v>
      </c>
      <c r="C10343" t="s">
        <v>19470</v>
      </c>
      <c r="D10343" t="s">
        <v>565</v>
      </c>
    </row>
    <row r="10344" spans="1:4" x14ac:dyDescent="0.3">
      <c r="A10344">
        <v>10341</v>
      </c>
      <c r="B10344" t="s">
        <v>19471</v>
      </c>
      <c r="C10344" t="s">
        <v>19472</v>
      </c>
      <c r="D10344" t="s">
        <v>565</v>
      </c>
    </row>
    <row r="10345" spans="1:4" x14ac:dyDescent="0.3">
      <c r="A10345">
        <v>10342</v>
      </c>
      <c r="B10345" t="s">
        <v>19473</v>
      </c>
      <c r="C10345" t="s">
        <v>19474</v>
      </c>
      <c r="D10345" t="s">
        <v>565</v>
      </c>
    </row>
    <row r="10346" spans="1:4" x14ac:dyDescent="0.3">
      <c r="A10346">
        <v>10343</v>
      </c>
      <c r="B10346" t="s">
        <v>19475</v>
      </c>
      <c r="C10346" t="s">
        <v>19476</v>
      </c>
      <c r="D10346" t="s">
        <v>565</v>
      </c>
    </row>
    <row r="10347" spans="1:4" x14ac:dyDescent="0.3">
      <c r="A10347">
        <v>10344</v>
      </c>
      <c r="B10347" t="s">
        <v>19477</v>
      </c>
      <c r="C10347" t="s">
        <v>19478</v>
      </c>
      <c r="D10347" t="s">
        <v>565</v>
      </c>
    </row>
    <row r="10348" spans="1:4" x14ac:dyDescent="0.3">
      <c r="A10348">
        <v>10345</v>
      </c>
      <c r="B10348" t="s">
        <v>19479</v>
      </c>
      <c r="C10348" t="s">
        <v>19480</v>
      </c>
      <c r="D10348" t="s">
        <v>565</v>
      </c>
    </row>
    <row r="10349" spans="1:4" x14ac:dyDescent="0.3">
      <c r="A10349">
        <v>10346</v>
      </c>
      <c r="B10349" t="s">
        <v>19481</v>
      </c>
      <c r="C10349" t="s">
        <v>19482</v>
      </c>
      <c r="D10349" t="s">
        <v>565</v>
      </c>
    </row>
    <row r="10350" spans="1:4" x14ac:dyDescent="0.3">
      <c r="A10350">
        <v>10347</v>
      </c>
      <c r="B10350" t="s">
        <v>19483</v>
      </c>
      <c r="C10350" t="s">
        <v>19484</v>
      </c>
      <c r="D10350" t="s">
        <v>565</v>
      </c>
    </row>
    <row r="10351" spans="1:4" x14ac:dyDescent="0.3">
      <c r="A10351">
        <v>10348</v>
      </c>
      <c r="B10351" t="s">
        <v>19485</v>
      </c>
      <c r="C10351" t="s">
        <v>19486</v>
      </c>
      <c r="D10351" t="s">
        <v>565</v>
      </c>
    </row>
    <row r="10352" spans="1:4" x14ac:dyDescent="0.3">
      <c r="A10352">
        <v>10349</v>
      </c>
      <c r="B10352" t="s">
        <v>19485</v>
      </c>
      <c r="C10352" t="s">
        <v>19486</v>
      </c>
      <c r="D10352" t="s">
        <v>565</v>
      </c>
    </row>
    <row r="10353" spans="1:4" x14ac:dyDescent="0.3">
      <c r="A10353">
        <v>10350</v>
      </c>
      <c r="B10353" t="s">
        <v>24845</v>
      </c>
      <c r="C10353" t="s">
        <v>24846</v>
      </c>
      <c r="D10353" t="s">
        <v>582</v>
      </c>
    </row>
    <row r="10354" spans="1:4" x14ac:dyDescent="0.3">
      <c r="A10354">
        <v>10351</v>
      </c>
      <c r="B10354" t="s">
        <v>19487</v>
      </c>
      <c r="C10354" t="s">
        <v>19488</v>
      </c>
      <c r="D10354" t="s">
        <v>565</v>
      </c>
    </row>
    <row r="10355" spans="1:4" x14ac:dyDescent="0.3">
      <c r="A10355">
        <v>10352</v>
      </c>
      <c r="B10355" t="s">
        <v>19489</v>
      </c>
      <c r="C10355" t="s">
        <v>19490</v>
      </c>
      <c r="D10355" t="s">
        <v>565</v>
      </c>
    </row>
    <row r="10356" spans="1:4" x14ac:dyDescent="0.3">
      <c r="A10356">
        <v>10353</v>
      </c>
      <c r="B10356" t="s">
        <v>19491</v>
      </c>
      <c r="C10356" t="s">
        <v>19492</v>
      </c>
      <c r="D10356" t="s">
        <v>565</v>
      </c>
    </row>
    <row r="10357" spans="1:4" x14ac:dyDescent="0.3">
      <c r="A10357">
        <v>10354</v>
      </c>
      <c r="B10357" t="s">
        <v>19493</v>
      </c>
      <c r="C10357" t="s">
        <v>19494</v>
      </c>
      <c r="D10357" t="s">
        <v>565</v>
      </c>
    </row>
    <row r="10358" spans="1:4" x14ac:dyDescent="0.3">
      <c r="A10358">
        <v>10355</v>
      </c>
      <c r="B10358" t="s">
        <v>19495</v>
      </c>
      <c r="C10358" t="s">
        <v>19496</v>
      </c>
      <c r="D10358" t="s">
        <v>565</v>
      </c>
    </row>
    <row r="10359" spans="1:4" x14ac:dyDescent="0.3">
      <c r="A10359">
        <v>10356</v>
      </c>
      <c r="B10359" t="s">
        <v>19497</v>
      </c>
      <c r="C10359" t="s">
        <v>19498</v>
      </c>
      <c r="D10359" t="s">
        <v>565</v>
      </c>
    </row>
    <row r="10360" spans="1:4" x14ac:dyDescent="0.3">
      <c r="A10360">
        <v>10357</v>
      </c>
      <c r="B10360" t="s">
        <v>19499</v>
      </c>
      <c r="C10360" t="s">
        <v>19500</v>
      </c>
      <c r="D10360" t="s">
        <v>565</v>
      </c>
    </row>
    <row r="10361" spans="1:4" x14ac:dyDescent="0.3">
      <c r="A10361">
        <v>10358</v>
      </c>
      <c r="B10361" t="s">
        <v>19501</v>
      </c>
      <c r="C10361" t="s">
        <v>19502</v>
      </c>
      <c r="D10361" t="s">
        <v>565</v>
      </c>
    </row>
    <row r="10362" spans="1:4" x14ac:dyDescent="0.3">
      <c r="A10362">
        <v>10359</v>
      </c>
      <c r="B10362" t="s">
        <v>19503</v>
      </c>
      <c r="C10362" t="s">
        <v>19504</v>
      </c>
      <c r="D10362" t="s">
        <v>565</v>
      </c>
    </row>
    <row r="10363" spans="1:4" x14ac:dyDescent="0.3">
      <c r="A10363">
        <v>10360</v>
      </c>
      <c r="B10363" t="s">
        <v>19505</v>
      </c>
      <c r="C10363" t="s">
        <v>19506</v>
      </c>
      <c r="D10363" t="s">
        <v>565</v>
      </c>
    </row>
    <row r="10364" spans="1:4" x14ac:dyDescent="0.3">
      <c r="A10364">
        <v>10361</v>
      </c>
      <c r="B10364" t="s">
        <v>19507</v>
      </c>
      <c r="C10364" t="s">
        <v>19508</v>
      </c>
      <c r="D10364" t="s">
        <v>565</v>
      </c>
    </row>
    <row r="10365" spans="1:4" x14ac:dyDescent="0.3">
      <c r="A10365">
        <v>10362</v>
      </c>
      <c r="B10365" t="s">
        <v>19509</v>
      </c>
      <c r="C10365" t="s">
        <v>19510</v>
      </c>
      <c r="D10365" t="s">
        <v>565</v>
      </c>
    </row>
    <row r="10366" spans="1:4" x14ac:dyDescent="0.3">
      <c r="A10366">
        <v>10363</v>
      </c>
      <c r="B10366" t="s">
        <v>19511</v>
      </c>
      <c r="C10366" t="s">
        <v>19512</v>
      </c>
      <c r="D10366" t="s">
        <v>565</v>
      </c>
    </row>
    <row r="10367" spans="1:4" x14ac:dyDescent="0.3">
      <c r="A10367">
        <v>10364</v>
      </c>
      <c r="B10367" t="s">
        <v>19513</v>
      </c>
      <c r="C10367" t="s">
        <v>19514</v>
      </c>
      <c r="D10367" t="s">
        <v>565</v>
      </c>
    </row>
    <row r="10368" spans="1:4" x14ac:dyDescent="0.3">
      <c r="A10368">
        <v>10365</v>
      </c>
      <c r="B10368" t="s">
        <v>19515</v>
      </c>
      <c r="C10368" t="s">
        <v>19516</v>
      </c>
      <c r="D10368" t="s">
        <v>565</v>
      </c>
    </row>
    <row r="10369" spans="1:4" x14ac:dyDescent="0.3">
      <c r="A10369">
        <v>10366</v>
      </c>
      <c r="B10369" t="s">
        <v>19517</v>
      </c>
      <c r="C10369" t="s">
        <v>19518</v>
      </c>
      <c r="D10369" t="s">
        <v>565</v>
      </c>
    </row>
    <row r="10370" spans="1:4" x14ac:dyDescent="0.3">
      <c r="A10370">
        <v>10367</v>
      </c>
      <c r="B10370" t="s">
        <v>19519</v>
      </c>
      <c r="C10370" t="s">
        <v>19520</v>
      </c>
      <c r="D10370" t="s">
        <v>582</v>
      </c>
    </row>
    <row r="10371" spans="1:4" x14ac:dyDescent="0.3">
      <c r="A10371">
        <v>10368</v>
      </c>
      <c r="B10371" t="s">
        <v>19521</v>
      </c>
      <c r="C10371" t="s">
        <v>19522</v>
      </c>
      <c r="D10371" t="s">
        <v>565</v>
      </c>
    </row>
    <row r="10372" spans="1:4" x14ac:dyDescent="0.3">
      <c r="A10372">
        <v>10369</v>
      </c>
      <c r="B10372" t="s">
        <v>19523</v>
      </c>
      <c r="C10372" t="s">
        <v>19524</v>
      </c>
      <c r="D10372" t="s">
        <v>565</v>
      </c>
    </row>
    <row r="10373" spans="1:4" x14ac:dyDescent="0.3">
      <c r="A10373">
        <v>10370</v>
      </c>
      <c r="B10373" t="s">
        <v>19525</v>
      </c>
      <c r="C10373" t="s">
        <v>19526</v>
      </c>
      <c r="D10373" t="s">
        <v>565</v>
      </c>
    </row>
    <row r="10374" spans="1:4" x14ac:dyDescent="0.3">
      <c r="A10374">
        <v>10371</v>
      </c>
      <c r="B10374" t="s">
        <v>19527</v>
      </c>
      <c r="C10374" t="s">
        <v>19528</v>
      </c>
      <c r="D10374" t="s">
        <v>565</v>
      </c>
    </row>
    <row r="10375" spans="1:4" x14ac:dyDescent="0.3">
      <c r="A10375">
        <v>10372</v>
      </c>
      <c r="B10375" t="s">
        <v>19529</v>
      </c>
      <c r="C10375" t="s">
        <v>19530</v>
      </c>
      <c r="D10375" t="s">
        <v>565</v>
      </c>
    </row>
    <row r="10376" spans="1:4" x14ac:dyDescent="0.3">
      <c r="A10376">
        <v>10373</v>
      </c>
      <c r="B10376" t="s">
        <v>19531</v>
      </c>
      <c r="C10376" t="s">
        <v>19532</v>
      </c>
      <c r="D10376" t="s">
        <v>565</v>
      </c>
    </row>
    <row r="10377" spans="1:4" x14ac:dyDescent="0.3">
      <c r="A10377">
        <v>10374</v>
      </c>
      <c r="B10377" t="s">
        <v>24847</v>
      </c>
      <c r="C10377" t="s">
        <v>24848</v>
      </c>
      <c r="D10377" t="s">
        <v>582</v>
      </c>
    </row>
    <row r="10378" spans="1:4" x14ac:dyDescent="0.3">
      <c r="A10378">
        <v>10375</v>
      </c>
      <c r="B10378" t="s">
        <v>19533</v>
      </c>
      <c r="C10378" t="s">
        <v>19534</v>
      </c>
      <c r="D10378" t="s">
        <v>565</v>
      </c>
    </row>
    <row r="10379" spans="1:4" x14ac:dyDescent="0.3">
      <c r="A10379">
        <v>10376</v>
      </c>
      <c r="B10379" t="s">
        <v>19535</v>
      </c>
      <c r="C10379" t="s">
        <v>19536</v>
      </c>
      <c r="D10379" t="s">
        <v>565</v>
      </c>
    </row>
    <row r="10380" spans="1:4" x14ac:dyDescent="0.3">
      <c r="A10380">
        <v>10377</v>
      </c>
      <c r="B10380" t="s">
        <v>19537</v>
      </c>
      <c r="C10380" t="s">
        <v>19538</v>
      </c>
      <c r="D10380" t="s">
        <v>565</v>
      </c>
    </row>
    <row r="10381" spans="1:4" x14ac:dyDescent="0.3">
      <c r="A10381">
        <v>10378</v>
      </c>
      <c r="B10381" t="s">
        <v>24849</v>
      </c>
      <c r="C10381" t="s">
        <v>24850</v>
      </c>
      <c r="D10381" t="s">
        <v>565</v>
      </c>
    </row>
    <row r="10382" spans="1:4" x14ac:dyDescent="0.3">
      <c r="A10382">
        <v>10379</v>
      </c>
      <c r="B10382" t="s">
        <v>19539</v>
      </c>
      <c r="C10382" t="s">
        <v>19540</v>
      </c>
      <c r="D10382" t="s">
        <v>565</v>
      </c>
    </row>
    <row r="10383" spans="1:4" x14ac:dyDescent="0.3">
      <c r="A10383">
        <v>10380</v>
      </c>
      <c r="B10383" t="s">
        <v>19541</v>
      </c>
      <c r="C10383" t="s">
        <v>19542</v>
      </c>
      <c r="D10383" t="s">
        <v>565</v>
      </c>
    </row>
    <row r="10384" spans="1:4" x14ac:dyDescent="0.3">
      <c r="A10384">
        <v>10381</v>
      </c>
      <c r="B10384" t="s">
        <v>19543</v>
      </c>
      <c r="C10384" t="s">
        <v>19544</v>
      </c>
      <c r="D10384" t="s">
        <v>565</v>
      </c>
    </row>
    <row r="10385" spans="1:4" x14ac:dyDescent="0.3">
      <c r="A10385">
        <v>10382</v>
      </c>
      <c r="B10385" t="s">
        <v>19545</v>
      </c>
      <c r="C10385" t="s">
        <v>19546</v>
      </c>
      <c r="D10385" t="s">
        <v>565</v>
      </c>
    </row>
    <row r="10386" spans="1:4" x14ac:dyDescent="0.3">
      <c r="A10386">
        <v>10383</v>
      </c>
      <c r="B10386" t="s">
        <v>19547</v>
      </c>
      <c r="C10386" t="s">
        <v>19548</v>
      </c>
      <c r="D10386" t="s">
        <v>565</v>
      </c>
    </row>
    <row r="10387" spans="1:4" x14ac:dyDescent="0.3">
      <c r="A10387">
        <v>10384</v>
      </c>
      <c r="B10387" t="s">
        <v>19549</v>
      </c>
      <c r="C10387" t="s">
        <v>19550</v>
      </c>
      <c r="D10387" t="s">
        <v>565</v>
      </c>
    </row>
    <row r="10388" spans="1:4" x14ac:dyDescent="0.3">
      <c r="A10388">
        <v>10385</v>
      </c>
      <c r="B10388" t="s">
        <v>19551</v>
      </c>
      <c r="C10388" t="s">
        <v>19552</v>
      </c>
      <c r="D10388" t="s">
        <v>565</v>
      </c>
    </row>
    <row r="10389" spans="1:4" x14ac:dyDescent="0.3">
      <c r="A10389">
        <v>10386</v>
      </c>
      <c r="B10389" t="s">
        <v>19553</v>
      </c>
      <c r="C10389" t="s">
        <v>19554</v>
      </c>
      <c r="D10389" t="s">
        <v>565</v>
      </c>
    </row>
    <row r="10390" spans="1:4" x14ac:dyDescent="0.3">
      <c r="A10390">
        <v>10387</v>
      </c>
      <c r="B10390" t="s">
        <v>19555</v>
      </c>
      <c r="C10390" t="s">
        <v>19556</v>
      </c>
      <c r="D10390" t="s">
        <v>565</v>
      </c>
    </row>
    <row r="10391" spans="1:4" x14ac:dyDescent="0.3">
      <c r="A10391">
        <v>10388</v>
      </c>
      <c r="B10391" t="s">
        <v>19557</v>
      </c>
      <c r="C10391" t="s">
        <v>19558</v>
      </c>
      <c r="D10391" t="s">
        <v>565</v>
      </c>
    </row>
    <row r="10392" spans="1:4" x14ac:dyDescent="0.3">
      <c r="A10392">
        <v>10389</v>
      </c>
      <c r="B10392" t="s">
        <v>19559</v>
      </c>
      <c r="C10392" t="s">
        <v>19560</v>
      </c>
      <c r="D10392" t="s">
        <v>565</v>
      </c>
    </row>
    <row r="10393" spans="1:4" x14ac:dyDescent="0.3">
      <c r="A10393">
        <v>10390</v>
      </c>
      <c r="B10393" t="s">
        <v>19561</v>
      </c>
      <c r="C10393" t="s">
        <v>19562</v>
      </c>
      <c r="D10393" t="s">
        <v>565</v>
      </c>
    </row>
    <row r="10394" spans="1:4" x14ac:dyDescent="0.3">
      <c r="A10394">
        <v>10391</v>
      </c>
      <c r="B10394" t="s">
        <v>19563</v>
      </c>
      <c r="C10394" t="s">
        <v>19564</v>
      </c>
      <c r="D10394" t="s">
        <v>565</v>
      </c>
    </row>
    <row r="10395" spans="1:4" x14ac:dyDescent="0.3">
      <c r="A10395">
        <v>10392</v>
      </c>
      <c r="B10395" t="s">
        <v>19565</v>
      </c>
      <c r="C10395" t="s">
        <v>19566</v>
      </c>
      <c r="D10395" t="s">
        <v>565</v>
      </c>
    </row>
    <row r="10396" spans="1:4" x14ac:dyDescent="0.3">
      <c r="A10396">
        <v>10393</v>
      </c>
      <c r="B10396" t="s">
        <v>19567</v>
      </c>
      <c r="C10396" t="s">
        <v>19568</v>
      </c>
      <c r="D10396" t="s">
        <v>565</v>
      </c>
    </row>
    <row r="10397" spans="1:4" x14ac:dyDescent="0.3">
      <c r="A10397">
        <v>10394</v>
      </c>
      <c r="B10397" t="s">
        <v>19569</v>
      </c>
      <c r="C10397" t="s">
        <v>19570</v>
      </c>
      <c r="D10397" t="s">
        <v>565</v>
      </c>
    </row>
    <row r="10398" spans="1:4" x14ac:dyDescent="0.3">
      <c r="A10398">
        <v>10395</v>
      </c>
      <c r="B10398" t="s">
        <v>19571</v>
      </c>
      <c r="C10398" t="s">
        <v>19572</v>
      </c>
      <c r="D10398" t="s">
        <v>565</v>
      </c>
    </row>
    <row r="10399" spans="1:4" x14ac:dyDescent="0.3">
      <c r="A10399">
        <v>10396</v>
      </c>
      <c r="B10399" t="s">
        <v>19573</v>
      </c>
      <c r="C10399" t="s">
        <v>19574</v>
      </c>
      <c r="D10399" t="s">
        <v>565</v>
      </c>
    </row>
    <row r="10400" spans="1:4" x14ac:dyDescent="0.3">
      <c r="A10400">
        <v>10397</v>
      </c>
      <c r="B10400" t="s">
        <v>19575</v>
      </c>
      <c r="C10400" t="s">
        <v>19576</v>
      </c>
      <c r="D10400" t="s">
        <v>565</v>
      </c>
    </row>
    <row r="10401" spans="1:4" x14ac:dyDescent="0.3">
      <c r="A10401">
        <v>10398</v>
      </c>
      <c r="B10401" t="s">
        <v>19577</v>
      </c>
      <c r="C10401" t="s">
        <v>19578</v>
      </c>
      <c r="D10401" t="s">
        <v>565</v>
      </c>
    </row>
    <row r="10402" spans="1:4" x14ac:dyDescent="0.3">
      <c r="A10402">
        <v>10399</v>
      </c>
      <c r="B10402" t="s">
        <v>19579</v>
      </c>
      <c r="C10402" t="s">
        <v>19580</v>
      </c>
      <c r="D10402" t="s">
        <v>565</v>
      </c>
    </row>
    <row r="10403" spans="1:4" x14ac:dyDescent="0.3">
      <c r="A10403">
        <v>10400</v>
      </c>
      <c r="B10403" t="s">
        <v>19581</v>
      </c>
      <c r="C10403" t="s">
        <v>19582</v>
      </c>
      <c r="D10403" t="s">
        <v>565</v>
      </c>
    </row>
    <row r="10404" spans="1:4" x14ac:dyDescent="0.3">
      <c r="A10404">
        <v>10401</v>
      </c>
      <c r="B10404" t="s">
        <v>19583</v>
      </c>
      <c r="C10404" t="s">
        <v>19584</v>
      </c>
      <c r="D10404" t="s">
        <v>565</v>
      </c>
    </row>
    <row r="10405" spans="1:4" x14ac:dyDescent="0.3">
      <c r="A10405">
        <v>10402</v>
      </c>
      <c r="B10405" t="s">
        <v>19585</v>
      </c>
      <c r="C10405" t="s">
        <v>19586</v>
      </c>
      <c r="D10405" t="s">
        <v>565</v>
      </c>
    </row>
    <row r="10406" spans="1:4" x14ac:dyDescent="0.3">
      <c r="A10406">
        <v>10403</v>
      </c>
      <c r="B10406" t="s">
        <v>19587</v>
      </c>
      <c r="C10406" t="s">
        <v>19588</v>
      </c>
      <c r="D10406" t="s">
        <v>565</v>
      </c>
    </row>
    <row r="10407" spans="1:4" x14ac:dyDescent="0.3">
      <c r="A10407">
        <v>10404</v>
      </c>
      <c r="B10407" t="s">
        <v>19589</v>
      </c>
      <c r="C10407" t="s">
        <v>19590</v>
      </c>
      <c r="D10407" t="s">
        <v>565</v>
      </c>
    </row>
    <row r="10408" spans="1:4" x14ac:dyDescent="0.3">
      <c r="A10408">
        <v>10405</v>
      </c>
      <c r="B10408" t="s">
        <v>19591</v>
      </c>
      <c r="C10408" t="s">
        <v>19592</v>
      </c>
      <c r="D10408" t="s">
        <v>565</v>
      </c>
    </row>
    <row r="10409" spans="1:4" x14ac:dyDescent="0.3">
      <c r="A10409">
        <v>10406</v>
      </c>
      <c r="B10409" t="s">
        <v>19593</v>
      </c>
      <c r="C10409" t="s">
        <v>19594</v>
      </c>
      <c r="D10409" t="s">
        <v>565</v>
      </c>
    </row>
    <row r="10410" spans="1:4" x14ac:dyDescent="0.3">
      <c r="A10410">
        <v>10407</v>
      </c>
      <c r="B10410" t="s">
        <v>19595</v>
      </c>
      <c r="C10410" t="s">
        <v>19596</v>
      </c>
      <c r="D10410" t="s">
        <v>560</v>
      </c>
    </row>
    <row r="10411" spans="1:4" x14ac:dyDescent="0.3">
      <c r="A10411">
        <v>10408</v>
      </c>
      <c r="B10411" t="s">
        <v>19597</v>
      </c>
      <c r="C10411" t="s">
        <v>19598</v>
      </c>
      <c r="D10411" t="s">
        <v>565</v>
      </c>
    </row>
    <row r="10412" spans="1:4" x14ac:dyDescent="0.3">
      <c r="A10412">
        <v>10409</v>
      </c>
      <c r="B10412" t="s">
        <v>19599</v>
      </c>
      <c r="C10412" t="s">
        <v>19600</v>
      </c>
      <c r="D10412" t="s">
        <v>565</v>
      </c>
    </row>
    <row r="10413" spans="1:4" x14ac:dyDescent="0.3">
      <c r="A10413">
        <v>10410</v>
      </c>
      <c r="B10413" t="s">
        <v>19601</v>
      </c>
      <c r="C10413" t="s">
        <v>19602</v>
      </c>
      <c r="D10413" t="s">
        <v>565</v>
      </c>
    </row>
    <row r="10414" spans="1:4" x14ac:dyDescent="0.3">
      <c r="A10414">
        <v>10411</v>
      </c>
      <c r="B10414" t="s">
        <v>19603</v>
      </c>
      <c r="C10414" t="s">
        <v>19604</v>
      </c>
      <c r="D10414" t="s">
        <v>565</v>
      </c>
    </row>
    <row r="10415" spans="1:4" x14ac:dyDescent="0.3">
      <c r="A10415">
        <v>10412</v>
      </c>
      <c r="B10415" t="s">
        <v>19605</v>
      </c>
      <c r="C10415" t="s">
        <v>19606</v>
      </c>
      <c r="D10415" t="s">
        <v>557</v>
      </c>
    </row>
    <row r="10416" spans="1:4" x14ac:dyDescent="0.3">
      <c r="A10416">
        <v>10413</v>
      </c>
      <c r="B10416" t="s">
        <v>19607</v>
      </c>
      <c r="C10416" t="s">
        <v>19608</v>
      </c>
      <c r="D10416" t="s">
        <v>557</v>
      </c>
    </row>
    <row r="10417" spans="1:4" x14ac:dyDescent="0.3">
      <c r="A10417">
        <v>10414</v>
      </c>
      <c r="B10417" t="s">
        <v>19609</v>
      </c>
      <c r="C10417" t="s">
        <v>19610</v>
      </c>
      <c r="D10417" t="s">
        <v>565</v>
      </c>
    </row>
    <row r="10418" spans="1:4" x14ac:dyDescent="0.3">
      <c r="A10418">
        <v>10415</v>
      </c>
      <c r="B10418" t="s">
        <v>19611</v>
      </c>
      <c r="C10418" t="s">
        <v>19612</v>
      </c>
      <c r="D10418" t="s">
        <v>565</v>
      </c>
    </row>
    <row r="10419" spans="1:4" x14ac:dyDescent="0.3">
      <c r="A10419">
        <v>10416</v>
      </c>
      <c r="B10419" t="s">
        <v>19613</v>
      </c>
      <c r="C10419" t="s">
        <v>19614</v>
      </c>
      <c r="D10419" t="s">
        <v>565</v>
      </c>
    </row>
    <row r="10420" spans="1:4" x14ac:dyDescent="0.3">
      <c r="A10420">
        <v>10417</v>
      </c>
      <c r="B10420" t="s">
        <v>19615</v>
      </c>
      <c r="C10420" t="s">
        <v>19616</v>
      </c>
      <c r="D10420" t="s">
        <v>565</v>
      </c>
    </row>
    <row r="10421" spans="1:4" x14ac:dyDescent="0.3">
      <c r="A10421">
        <v>10418</v>
      </c>
      <c r="B10421" t="s">
        <v>19617</v>
      </c>
      <c r="C10421" t="s">
        <v>19618</v>
      </c>
      <c r="D10421" t="s">
        <v>565</v>
      </c>
    </row>
    <row r="10422" spans="1:4" x14ac:dyDescent="0.3">
      <c r="A10422">
        <v>10419</v>
      </c>
      <c r="B10422" t="s">
        <v>19619</v>
      </c>
      <c r="C10422" t="s">
        <v>19620</v>
      </c>
      <c r="D10422" t="s">
        <v>565</v>
      </c>
    </row>
    <row r="10423" spans="1:4" x14ac:dyDescent="0.3">
      <c r="A10423">
        <v>10420</v>
      </c>
      <c r="B10423" t="s">
        <v>19621</v>
      </c>
      <c r="C10423" t="s">
        <v>19622</v>
      </c>
      <c r="D10423" t="s">
        <v>565</v>
      </c>
    </row>
    <row r="10424" spans="1:4" x14ac:dyDescent="0.3">
      <c r="A10424">
        <v>10421</v>
      </c>
      <c r="B10424" t="s">
        <v>19623</v>
      </c>
      <c r="C10424" t="s">
        <v>19624</v>
      </c>
      <c r="D10424" t="s">
        <v>565</v>
      </c>
    </row>
    <row r="10425" spans="1:4" x14ac:dyDescent="0.3">
      <c r="A10425">
        <v>10422</v>
      </c>
      <c r="B10425" t="s">
        <v>19625</v>
      </c>
      <c r="C10425" t="s">
        <v>19626</v>
      </c>
      <c r="D10425" t="s">
        <v>565</v>
      </c>
    </row>
    <row r="10426" spans="1:4" x14ac:dyDescent="0.3">
      <c r="A10426">
        <v>10423</v>
      </c>
      <c r="B10426" t="s">
        <v>19627</v>
      </c>
      <c r="C10426" t="s">
        <v>19628</v>
      </c>
      <c r="D10426" t="s">
        <v>565</v>
      </c>
    </row>
    <row r="10427" spans="1:4" x14ac:dyDescent="0.3">
      <c r="A10427">
        <v>10424</v>
      </c>
      <c r="B10427" t="s">
        <v>19629</v>
      </c>
      <c r="C10427" t="s">
        <v>19630</v>
      </c>
      <c r="D10427" t="s">
        <v>565</v>
      </c>
    </row>
    <row r="10428" spans="1:4" x14ac:dyDescent="0.3">
      <c r="A10428">
        <v>10425</v>
      </c>
      <c r="B10428" t="s">
        <v>19631</v>
      </c>
      <c r="C10428" t="s">
        <v>19632</v>
      </c>
      <c r="D10428" t="s">
        <v>565</v>
      </c>
    </row>
    <row r="10429" spans="1:4" x14ac:dyDescent="0.3">
      <c r="A10429">
        <v>10426</v>
      </c>
      <c r="B10429" t="s">
        <v>19633</v>
      </c>
      <c r="C10429" t="s">
        <v>19634</v>
      </c>
      <c r="D10429" t="s">
        <v>565</v>
      </c>
    </row>
    <row r="10430" spans="1:4" x14ac:dyDescent="0.3">
      <c r="A10430">
        <v>10427</v>
      </c>
      <c r="B10430" t="s">
        <v>19635</v>
      </c>
      <c r="C10430" t="s">
        <v>19636</v>
      </c>
      <c r="D10430" t="s">
        <v>565</v>
      </c>
    </row>
    <row r="10431" spans="1:4" x14ac:dyDescent="0.3">
      <c r="A10431">
        <v>10428</v>
      </c>
      <c r="B10431" t="s">
        <v>19637</v>
      </c>
      <c r="C10431" t="s">
        <v>19638</v>
      </c>
      <c r="D10431" t="s">
        <v>565</v>
      </c>
    </row>
    <row r="10432" spans="1:4" x14ac:dyDescent="0.3">
      <c r="A10432">
        <v>10429</v>
      </c>
      <c r="B10432" t="s">
        <v>24851</v>
      </c>
      <c r="C10432" t="s">
        <v>24852</v>
      </c>
      <c r="D10432" t="s">
        <v>565</v>
      </c>
    </row>
    <row r="10433" spans="1:4" x14ac:dyDescent="0.3">
      <c r="A10433">
        <v>10430</v>
      </c>
      <c r="B10433" t="s">
        <v>19639</v>
      </c>
      <c r="C10433" t="s">
        <v>19640</v>
      </c>
      <c r="D10433" t="s">
        <v>565</v>
      </c>
    </row>
    <row r="10434" spans="1:4" x14ac:dyDescent="0.3">
      <c r="A10434">
        <v>10431</v>
      </c>
      <c r="B10434" t="s">
        <v>19641</v>
      </c>
      <c r="C10434" t="s">
        <v>19642</v>
      </c>
      <c r="D10434" t="s">
        <v>565</v>
      </c>
    </row>
    <row r="10435" spans="1:4" x14ac:dyDescent="0.3">
      <c r="A10435">
        <v>10432</v>
      </c>
      <c r="B10435" t="s">
        <v>19643</v>
      </c>
      <c r="C10435" t="s">
        <v>19644</v>
      </c>
      <c r="D10435" t="s">
        <v>565</v>
      </c>
    </row>
    <row r="10436" spans="1:4" x14ac:dyDescent="0.3">
      <c r="A10436">
        <v>10433</v>
      </c>
      <c r="B10436" t="s">
        <v>19645</v>
      </c>
      <c r="C10436" t="s">
        <v>19646</v>
      </c>
      <c r="D10436" t="s">
        <v>557</v>
      </c>
    </row>
    <row r="10437" spans="1:4" x14ac:dyDescent="0.3">
      <c r="A10437">
        <v>10434</v>
      </c>
      <c r="B10437" t="s">
        <v>19647</v>
      </c>
      <c r="C10437" t="s">
        <v>19648</v>
      </c>
      <c r="D10437" t="s">
        <v>565</v>
      </c>
    </row>
    <row r="10438" spans="1:4" x14ac:dyDescent="0.3">
      <c r="A10438">
        <v>10435</v>
      </c>
      <c r="B10438" t="s">
        <v>19649</v>
      </c>
      <c r="C10438" t="s">
        <v>19650</v>
      </c>
      <c r="D10438" t="s">
        <v>565</v>
      </c>
    </row>
    <row r="10439" spans="1:4" x14ac:dyDescent="0.3">
      <c r="A10439">
        <v>10436</v>
      </c>
      <c r="B10439" t="s">
        <v>19651</v>
      </c>
      <c r="C10439" t="s">
        <v>19652</v>
      </c>
      <c r="D10439" t="s">
        <v>565</v>
      </c>
    </row>
    <row r="10440" spans="1:4" x14ac:dyDescent="0.3">
      <c r="A10440">
        <v>10437</v>
      </c>
      <c r="B10440" t="s">
        <v>19653</v>
      </c>
      <c r="C10440" t="s">
        <v>24853</v>
      </c>
      <c r="D10440" t="s">
        <v>582</v>
      </c>
    </row>
    <row r="10441" spans="1:4" x14ac:dyDescent="0.3">
      <c r="A10441">
        <v>10438</v>
      </c>
      <c r="B10441" t="s">
        <v>19653</v>
      </c>
      <c r="C10441" t="s">
        <v>19654</v>
      </c>
      <c r="D10441" t="s">
        <v>565</v>
      </c>
    </row>
    <row r="10442" spans="1:4" x14ac:dyDescent="0.3">
      <c r="A10442">
        <v>10439</v>
      </c>
      <c r="B10442" t="s">
        <v>19655</v>
      </c>
      <c r="C10442" t="s">
        <v>19656</v>
      </c>
      <c r="D10442" t="s">
        <v>565</v>
      </c>
    </row>
    <row r="10443" spans="1:4" x14ac:dyDescent="0.3">
      <c r="A10443">
        <v>10440</v>
      </c>
      <c r="B10443" t="s">
        <v>19657</v>
      </c>
      <c r="C10443" t="s">
        <v>19658</v>
      </c>
      <c r="D10443" t="s">
        <v>557</v>
      </c>
    </row>
    <row r="10444" spans="1:4" x14ac:dyDescent="0.3">
      <c r="A10444">
        <v>10441</v>
      </c>
      <c r="B10444" t="s">
        <v>19659</v>
      </c>
      <c r="C10444" t="s">
        <v>19660</v>
      </c>
      <c r="D10444" t="s">
        <v>565</v>
      </c>
    </row>
    <row r="10445" spans="1:4" x14ac:dyDescent="0.3">
      <c r="A10445">
        <v>10442</v>
      </c>
      <c r="B10445" t="s">
        <v>19661</v>
      </c>
      <c r="C10445" t="s">
        <v>19662</v>
      </c>
      <c r="D10445" t="s">
        <v>565</v>
      </c>
    </row>
    <row r="10446" spans="1:4" x14ac:dyDescent="0.3">
      <c r="A10446">
        <v>10443</v>
      </c>
      <c r="B10446" t="s">
        <v>19663</v>
      </c>
      <c r="C10446" t="s">
        <v>19664</v>
      </c>
      <c r="D10446" t="s">
        <v>565</v>
      </c>
    </row>
    <row r="10447" spans="1:4" x14ac:dyDescent="0.3">
      <c r="A10447">
        <v>10444</v>
      </c>
      <c r="B10447" t="s">
        <v>19665</v>
      </c>
      <c r="C10447" t="s">
        <v>19666</v>
      </c>
      <c r="D10447" t="s">
        <v>565</v>
      </c>
    </row>
    <row r="10448" spans="1:4" x14ac:dyDescent="0.3">
      <c r="A10448">
        <v>10445</v>
      </c>
      <c r="B10448" t="s">
        <v>19667</v>
      </c>
      <c r="C10448" t="s">
        <v>19668</v>
      </c>
      <c r="D10448" t="s">
        <v>565</v>
      </c>
    </row>
    <row r="10449" spans="1:4" x14ac:dyDescent="0.3">
      <c r="A10449">
        <v>10446</v>
      </c>
      <c r="B10449" t="s">
        <v>24854</v>
      </c>
      <c r="C10449" t="s">
        <v>24855</v>
      </c>
      <c r="D10449" t="s">
        <v>565</v>
      </c>
    </row>
    <row r="10450" spans="1:4" x14ac:dyDescent="0.3">
      <c r="A10450">
        <v>10447</v>
      </c>
      <c r="B10450" t="s">
        <v>19669</v>
      </c>
      <c r="C10450" t="s">
        <v>19670</v>
      </c>
      <c r="D10450" t="s">
        <v>557</v>
      </c>
    </row>
    <row r="10451" spans="1:4" x14ac:dyDescent="0.3">
      <c r="A10451">
        <v>10448</v>
      </c>
      <c r="B10451" t="s">
        <v>19671</v>
      </c>
      <c r="C10451" t="s">
        <v>19672</v>
      </c>
      <c r="D10451" t="s">
        <v>557</v>
      </c>
    </row>
    <row r="10452" spans="1:4" x14ac:dyDescent="0.3">
      <c r="A10452">
        <v>10449</v>
      </c>
      <c r="B10452" t="s">
        <v>19673</v>
      </c>
      <c r="C10452" t="s">
        <v>19674</v>
      </c>
      <c r="D10452" t="s">
        <v>565</v>
      </c>
    </row>
    <row r="10453" spans="1:4" x14ac:dyDescent="0.3">
      <c r="A10453">
        <v>10450</v>
      </c>
      <c r="B10453" t="s">
        <v>19675</v>
      </c>
      <c r="C10453" t="s">
        <v>19676</v>
      </c>
      <c r="D10453" t="s">
        <v>565</v>
      </c>
    </row>
    <row r="10454" spans="1:4" x14ac:dyDescent="0.3">
      <c r="A10454">
        <v>10451</v>
      </c>
      <c r="B10454" t="s">
        <v>19677</v>
      </c>
      <c r="C10454" t="s">
        <v>19678</v>
      </c>
      <c r="D10454" t="s">
        <v>565</v>
      </c>
    </row>
    <row r="10455" spans="1:4" x14ac:dyDescent="0.3">
      <c r="A10455">
        <v>10452</v>
      </c>
      <c r="B10455" t="s">
        <v>24856</v>
      </c>
      <c r="C10455" t="s">
        <v>24857</v>
      </c>
      <c r="D10455" t="s">
        <v>565</v>
      </c>
    </row>
    <row r="10456" spans="1:4" x14ac:dyDescent="0.3">
      <c r="A10456">
        <v>10453</v>
      </c>
      <c r="B10456" t="s">
        <v>19679</v>
      </c>
      <c r="C10456" t="s">
        <v>19680</v>
      </c>
      <c r="D10456" t="s">
        <v>565</v>
      </c>
    </row>
    <row r="10457" spans="1:4" x14ac:dyDescent="0.3">
      <c r="A10457">
        <v>10454</v>
      </c>
      <c r="B10457" t="s">
        <v>19681</v>
      </c>
      <c r="C10457" t="s">
        <v>19682</v>
      </c>
      <c r="D10457" t="s">
        <v>565</v>
      </c>
    </row>
    <row r="10458" spans="1:4" x14ac:dyDescent="0.3">
      <c r="A10458">
        <v>10455</v>
      </c>
      <c r="B10458" t="s">
        <v>19683</v>
      </c>
      <c r="C10458" t="s">
        <v>19684</v>
      </c>
      <c r="D10458" t="s">
        <v>565</v>
      </c>
    </row>
    <row r="10459" spans="1:4" x14ac:dyDescent="0.3">
      <c r="A10459">
        <v>10456</v>
      </c>
      <c r="B10459" t="s">
        <v>19685</v>
      </c>
      <c r="C10459" t="s">
        <v>19686</v>
      </c>
      <c r="D10459" t="s">
        <v>565</v>
      </c>
    </row>
    <row r="10460" spans="1:4" x14ac:dyDescent="0.3">
      <c r="A10460">
        <v>10457</v>
      </c>
      <c r="B10460" t="s">
        <v>24858</v>
      </c>
      <c r="C10460" t="s">
        <v>24859</v>
      </c>
      <c r="D10460" t="s">
        <v>565</v>
      </c>
    </row>
    <row r="10461" spans="1:4" x14ac:dyDescent="0.3">
      <c r="A10461">
        <v>10458</v>
      </c>
      <c r="B10461" t="s">
        <v>19687</v>
      </c>
      <c r="C10461" t="s">
        <v>19688</v>
      </c>
      <c r="D10461" t="s">
        <v>565</v>
      </c>
    </row>
    <row r="10462" spans="1:4" x14ac:dyDescent="0.3">
      <c r="A10462">
        <v>10459</v>
      </c>
      <c r="B10462" t="s">
        <v>19689</v>
      </c>
      <c r="C10462" t="s">
        <v>19690</v>
      </c>
      <c r="D10462" t="s">
        <v>557</v>
      </c>
    </row>
    <row r="10463" spans="1:4" x14ac:dyDescent="0.3">
      <c r="A10463">
        <v>10460</v>
      </c>
      <c r="B10463" t="s">
        <v>19691</v>
      </c>
      <c r="C10463" t="s">
        <v>19692</v>
      </c>
      <c r="D10463" t="s">
        <v>565</v>
      </c>
    </row>
    <row r="10464" spans="1:4" x14ac:dyDescent="0.3">
      <c r="A10464">
        <v>10461</v>
      </c>
      <c r="B10464" t="s">
        <v>19693</v>
      </c>
      <c r="C10464" t="s">
        <v>19694</v>
      </c>
      <c r="D10464" t="s">
        <v>565</v>
      </c>
    </row>
    <row r="10465" spans="1:4" x14ac:dyDescent="0.3">
      <c r="A10465">
        <v>10462</v>
      </c>
      <c r="B10465" t="s">
        <v>19695</v>
      </c>
      <c r="C10465" t="s">
        <v>19696</v>
      </c>
      <c r="D10465" t="s">
        <v>565</v>
      </c>
    </row>
    <row r="10466" spans="1:4" x14ac:dyDescent="0.3">
      <c r="A10466">
        <v>10463</v>
      </c>
      <c r="B10466" t="s">
        <v>19697</v>
      </c>
      <c r="C10466" t="s">
        <v>19698</v>
      </c>
      <c r="D10466" t="s">
        <v>565</v>
      </c>
    </row>
    <row r="10467" spans="1:4" x14ac:dyDescent="0.3">
      <c r="A10467">
        <v>10464</v>
      </c>
      <c r="B10467" t="s">
        <v>19699</v>
      </c>
      <c r="C10467" t="s">
        <v>19700</v>
      </c>
      <c r="D10467" t="s">
        <v>565</v>
      </c>
    </row>
    <row r="10468" spans="1:4" x14ac:dyDescent="0.3">
      <c r="A10468">
        <v>10465</v>
      </c>
      <c r="B10468" t="s">
        <v>19701</v>
      </c>
      <c r="C10468" t="s">
        <v>19702</v>
      </c>
      <c r="D10468" t="s">
        <v>565</v>
      </c>
    </row>
    <row r="10469" spans="1:4" x14ac:dyDescent="0.3">
      <c r="A10469">
        <v>10466</v>
      </c>
      <c r="B10469" t="s">
        <v>19703</v>
      </c>
      <c r="C10469" t="s">
        <v>19704</v>
      </c>
      <c r="D10469" t="s">
        <v>565</v>
      </c>
    </row>
    <row r="10470" spans="1:4" x14ac:dyDescent="0.3">
      <c r="A10470">
        <v>10467</v>
      </c>
      <c r="B10470" t="s">
        <v>19705</v>
      </c>
      <c r="C10470" t="s">
        <v>19706</v>
      </c>
      <c r="D10470" t="s">
        <v>565</v>
      </c>
    </row>
    <row r="10471" spans="1:4" x14ac:dyDescent="0.3">
      <c r="A10471">
        <v>10468</v>
      </c>
      <c r="B10471" t="s">
        <v>19707</v>
      </c>
      <c r="C10471" t="s">
        <v>19708</v>
      </c>
      <c r="D10471" t="s">
        <v>565</v>
      </c>
    </row>
    <row r="10472" spans="1:4" x14ac:dyDescent="0.3">
      <c r="A10472">
        <v>10469</v>
      </c>
      <c r="B10472" t="s">
        <v>24860</v>
      </c>
      <c r="C10472" t="s">
        <v>24861</v>
      </c>
      <c r="D10472" t="s">
        <v>582</v>
      </c>
    </row>
    <row r="10473" spans="1:4" x14ac:dyDescent="0.3">
      <c r="A10473">
        <v>10470</v>
      </c>
      <c r="B10473" t="s">
        <v>19709</v>
      </c>
      <c r="C10473" t="s">
        <v>19710</v>
      </c>
      <c r="D10473" t="s">
        <v>565</v>
      </c>
    </row>
    <row r="10474" spans="1:4" x14ac:dyDescent="0.3">
      <c r="A10474">
        <v>10471</v>
      </c>
      <c r="B10474" t="s">
        <v>19711</v>
      </c>
      <c r="C10474" t="s">
        <v>19712</v>
      </c>
      <c r="D10474" t="s">
        <v>557</v>
      </c>
    </row>
    <row r="10475" spans="1:4" x14ac:dyDescent="0.3">
      <c r="A10475">
        <v>10472</v>
      </c>
      <c r="B10475" t="s">
        <v>19713</v>
      </c>
      <c r="C10475" t="s">
        <v>19714</v>
      </c>
      <c r="D10475" t="s">
        <v>557</v>
      </c>
    </row>
    <row r="10476" spans="1:4" x14ac:dyDescent="0.3">
      <c r="A10476">
        <v>10473</v>
      </c>
      <c r="B10476" t="s">
        <v>19715</v>
      </c>
      <c r="C10476" t="s">
        <v>19716</v>
      </c>
      <c r="D10476" t="s">
        <v>565</v>
      </c>
    </row>
    <row r="10477" spans="1:4" x14ac:dyDescent="0.3">
      <c r="A10477">
        <v>10474</v>
      </c>
      <c r="B10477" t="s">
        <v>19717</v>
      </c>
      <c r="C10477" t="s">
        <v>19718</v>
      </c>
      <c r="D10477" t="s">
        <v>565</v>
      </c>
    </row>
    <row r="10478" spans="1:4" x14ac:dyDescent="0.3">
      <c r="A10478">
        <v>10475</v>
      </c>
      <c r="B10478" t="s">
        <v>19719</v>
      </c>
      <c r="C10478" t="s">
        <v>19720</v>
      </c>
      <c r="D10478" t="s">
        <v>565</v>
      </c>
    </row>
    <row r="10479" spans="1:4" x14ac:dyDescent="0.3">
      <c r="A10479">
        <v>10476</v>
      </c>
      <c r="B10479" t="s">
        <v>19721</v>
      </c>
      <c r="C10479" t="s">
        <v>19722</v>
      </c>
      <c r="D10479" t="s">
        <v>565</v>
      </c>
    </row>
    <row r="10480" spans="1:4" x14ac:dyDescent="0.3">
      <c r="A10480">
        <v>10477</v>
      </c>
      <c r="B10480" t="s">
        <v>19723</v>
      </c>
      <c r="C10480" t="s">
        <v>19724</v>
      </c>
      <c r="D10480" t="s">
        <v>565</v>
      </c>
    </row>
    <row r="10481" spans="1:4" x14ac:dyDescent="0.3">
      <c r="A10481">
        <v>10478</v>
      </c>
      <c r="B10481" t="s">
        <v>19725</v>
      </c>
      <c r="C10481" t="s">
        <v>19726</v>
      </c>
      <c r="D10481" t="s">
        <v>565</v>
      </c>
    </row>
    <row r="10482" spans="1:4" x14ac:dyDescent="0.3">
      <c r="A10482">
        <v>10479</v>
      </c>
      <c r="B10482" t="s">
        <v>19727</v>
      </c>
      <c r="C10482" t="s">
        <v>19728</v>
      </c>
      <c r="D10482" t="s">
        <v>565</v>
      </c>
    </row>
    <row r="10483" spans="1:4" x14ac:dyDescent="0.3">
      <c r="A10483">
        <v>10480</v>
      </c>
      <c r="B10483" t="s">
        <v>19729</v>
      </c>
      <c r="C10483" t="s">
        <v>19730</v>
      </c>
      <c r="D10483" t="s">
        <v>557</v>
      </c>
    </row>
    <row r="10484" spans="1:4" x14ac:dyDescent="0.3">
      <c r="A10484">
        <v>10481</v>
      </c>
      <c r="B10484" t="s">
        <v>19731</v>
      </c>
      <c r="C10484" t="s">
        <v>19732</v>
      </c>
      <c r="D10484" t="s">
        <v>557</v>
      </c>
    </row>
    <row r="10485" spans="1:4" x14ac:dyDescent="0.3">
      <c r="A10485">
        <v>10482</v>
      </c>
      <c r="B10485" t="s">
        <v>19733</v>
      </c>
      <c r="C10485" t="s">
        <v>19734</v>
      </c>
      <c r="D10485" t="s">
        <v>557</v>
      </c>
    </row>
    <row r="10486" spans="1:4" x14ac:dyDescent="0.3">
      <c r="A10486">
        <v>10483</v>
      </c>
      <c r="B10486" t="s">
        <v>19735</v>
      </c>
      <c r="C10486" t="s">
        <v>19736</v>
      </c>
      <c r="D10486" t="s">
        <v>565</v>
      </c>
    </row>
    <row r="10487" spans="1:4" x14ac:dyDescent="0.3">
      <c r="A10487">
        <v>10484</v>
      </c>
      <c r="B10487" t="s">
        <v>19737</v>
      </c>
      <c r="C10487" t="s">
        <v>19738</v>
      </c>
      <c r="D10487" t="s">
        <v>582</v>
      </c>
    </row>
    <row r="10488" spans="1:4" x14ac:dyDescent="0.3">
      <c r="A10488">
        <v>10485</v>
      </c>
      <c r="B10488" t="s">
        <v>19739</v>
      </c>
      <c r="C10488" t="s">
        <v>19740</v>
      </c>
      <c r="D10488" t="s">
        <v>565</v>
      </c>
    </row>
    <row r="10489" spans="1:4" x14ac:dyDescent="0.3">
      <c r="A10489">
        <v>10486</v>
      </c>
      <c r="B10489" t="s">
        <v>19741</v>
      </c>
      <c r="C10489" t="s">
        <v>19742</v>
      </c>
      <c r="D10489" t="s">
        <v>565</v>
      </c>
    </row>
    <row r="10490" spans="1:4" x14ac:dyDescent="0.3">
      <c r="A10490">
        <v>10487</v>
      </c>
      <c r="B10490" t="s">
        <v>19743</v>
      </c>
      <c r="C10490" t="s">
        <v>19744</v>
      </c>
      <c r="D10490" t="s">
        <v>565</v>
      </c>
    </row>
    <row r="10491" spans="1:4" x14ac:dyDescent="0.3">
      <c r="A10491">
        <v>10488</v>
      </c>
      <c r="B10491" t="s">
        <v>19745</v>
      </c>
      <c r="C10491" t="s">
        <v>19746</v>
      </c>
      <c r="D10491" t="s">
        <v>557</v>
      </c>
    </row>
    <row r="10492" spans="1:4" x14ac:dyDescent="0.3">
      <c r="A10492">
        <v>10489</v>
      </c>
      <c r="B10492" t="s">
        <v>24862</v>
      </c>
      <c r="C10492" t="s">
        <v>24863</v>
      </c>
      <c r="D10492" t="s">
        <v>565</v>
      </c>
    </row>
    <row r="10493" spans="1:4" x14ac:dyDescent="0.3">
      <c r="A10493">
        <v>10490</v>
      </c>
      <c r="B10493" t="s">
        <v>19747</v>
      </c>
      <c r="C10493" t="s">
        <v>19748</v>
      </c>
      <c r="D10493" t="s">
        <v>565</v>
      </c>
    </row>
    <row r="10494" spans="1:4" x14ac:dyDescent="0.3">
      <c r="A10494">
        <v>10491</v>
      </c>
      <c r="B10494" t="s">
        <v>19749</v>
      </c>
      <c r="C10494" t="s">
        <v>19750</v>
      </c>
      <c r="D10494" t="s">
        <v>565</v>
      </c>
    </row>
    <row r="10495" spans="1:4" x14ac:dyDescent="0.3">
      <c r="A10495">
        <v>10492</v>
      </c>
      <c r="B10495" t="s">
        <v>24864</v>
      </c>
      <c r="C10495" t="s">
        <v>24865</v>
      </c>
      <c r="D10495" t="s">
        <v>565</v>
      </c>
    </row>
    <row r="10496" spans="1:4" x14ac:dyDescent="0.3">
      <c r="A10496">
        <v>10493</v>
      </c>
      <c r="B10496" t="s">
        <v>19751</v>
      </c>
      <c r="C10496" t="s">
        <v>19752</v>
      </c>
      <c r="D10496" t="s">
        <v>565</v>
      </c>
    </row>
    <row r="10497" spans="1:4" x14ac:dyDescent="0.3">
      <c r="A10497">
        <v>10494</v>
      </c>
      <c r="B10497" t="s">
        <v>19753</v>
      </c>
      <c r="C10497" t="s">
        <v>19754</v>
      </c>
      <c r="D10497" t="s">
        <v>565</v>
      </c>
    </row>
    <row r="10498" spans="1:4" x14ac:dyDescent="0.3">
      <c r="A10498">
        <v>10495</v>
      </c>
      <c r="B10498" t="s">
        <v>19755</v>
      </c>
      <c r="C10498" t="s">
        <v>19756</v>
      </c>
      <c r="D10498" t="s">
        <v>565</v>
      </c>
    </row>
    <row r="10499" spans="1:4" x14ac:dyDescent="0.3">
      <c r="A10499">
        <v>10496</v>
      </c>
      <c r="B10499" t="s">
        <v>19757</v>
      </c>
      <c r="C10499" t="s">
        <v>19758</v>
      </c>
      <c r="D10499" t="s">
        <v>565</v>
      </c>
    </row>
    <row r="10500" spans="1:4" x14ac:dyDescent="0.3">
      <c r="A10500">
        <v>10497</v>
      </c>
      <c r="B10500" t="s">
        <v>19759</v>
      </c>
      <c r="C10500" t="s">
        <v>19760</v>
      </c>
      <c r="D10500" t="s">
        <v>565</v>
      </c>
    </row>
    <row r="10501" spans="1:4" x14ac:dyDescent="0.3">
      <c r="A10501">
        <v>10498</v>
      </c>
      <c r="B10501" t="s">
        <v>19761</v>
      </c>
      <c r="C10501" t="s">
        <v>19762</v>
      </c>
      <c r="D10501" t="s">
        <v>565</v>
      </c>
    </row>
    <row r="10502" spans="1:4" x14ac:dyDescent="0.3">
      <c r="A10502">
        <v>10499</v>
      </c>
      <c r="B10502" t="s">
        <v>19763</v>
      </c>
      <c r="C10502" t="s">
        <v>19764</v>
      </c>
      <c r="D10502" t="s">
        <v>565</v>
      </c>
    </row>
    <row r="10503" spans="1:4" x14ac:dyDescent="0.3">
      <c r="A10503">
        <v>10500</v>
      </c>
      <c r="B10503" t="s">
        <v>19765</v>
      </c>
      <c r="C10503" t="s">
        <v>19766</v>
      </c>
      <c r="D10503" t="s">
        <v>565</v>
      </c>
    </row>
    <row r="10504" spans="1:4" x14ac:dyDescent="0.3">
      <c r="A10504">
        <v>10501</v>
      </c>
      <c r="B10504" t="s">
        <v>19767</v>
      </c>
      <c r="C10504" t="s">
        <v>19768</v>
      </c>
      <c r="D10504" t="s">
        <v>565</v>
      </c>
    </row>
    <row r="10505" spans="1:4" x14ac:dyDescent="0.3">
      <c r="A10505">
        <v>10502</v>
      </c>
      <c r="B10505" t="s">
        <v>19769</v>
      </c>
      <c r="C10505" t="s">
        <v>19770</v>
      </c>
      <c r="D10505" t="s">
        <v>565</v>
      </c>
    </row>
    <row r="10506" spans="1:4" x14ac:dyDescent="0.3">
      <c r="A10506">
        <v>10503</v>
      </c>
      <c r="B10506" t="s">
        <v>19771</v>
      </c>
      <c r="C10506" t="s">
        <v>19772</v>
      </c>
      <c r="D10506" t="s">
        <v>565</v>
      </c>
    </row>
    <row r="10507" spans="1:4" x14ac:dyDescent="0.3">
      <c r="A10507">
        <v>10504</v>
      </c>
      <c r="B10507" t="s">
        <v>19773</v>
      </c>
      <c r="C10507" t="s">
        <v>19774</v>
      </c>
      <c r="D10507" t="s">
        <v>565</v>
      </c>
    </row>
    <row r="10508" spans="1:4" x14ac:dyDescent="0.3">
      <c r="A10508">
        <v>10505</v>
      </c>
      <c r="B10508" t="s">
        <v>19775</v>
      </c>
      <c r="C10508" t="s">
        <v>19776</v>
      </c>
      <c r="D10508" t="s">
        <v>565</v>
      </c>
    </row>
    <row r="10509" spans="1:4" x14ac:dyDescent="0.3">
      <c r="A10509">
        <v>10506</v>
      </c>
      <c r="B10509" t="s">
        <v>19777</v>
      </c>
      <c r="C10509" t="s">
        <v>19778</v>
      </c>
      <c r="D10509" t="s">
        <v>565</v>
      </c>
    </row>
    <row r="10510" spans="1:4" x14ac:dyDescent="0.3">
      <c r="A10510">
        <v>10507</v>
      </c>
      <c r="B10510" t="s">
        <v>19779</v>
      </c>
      <c r="C10510" t="s">
        <v>19780</v>
      </c>
      <c r="D10510" t="s">
        <v>565</v>
      </c>
    </row>
    <row r="10511" spans="1:4" x14ac:dyDescent="0.3">
      <c r="A10511">
        <v>10508</v>
      </c>
      <c r="B10511" t="s">
        <v>19781</v>
      </c>
      <c r="C10511" t="s">
        <v>19782</v>
      </c>
      <c r="D10511" t="s">
        <v>565</v>
      </c>
    </row>
    <row r="10512" spans="1:4" x14ac:dyDescent="0.3">
      <c r="A10512">
        <v>10509</v>
      </c>
      <c r="B10512" t="s">
        <v>19783</v>
      </c>
      <c r="C10512" t="s">
        <v>19784</v>
      </c>
      <c r="D10512" t="s">
        <v>565</v>
      </c>
    </row>
    <row r="10513" spans="1:4" x14ac:dyDescent="0.3">
      <c r="A10513">
        <v>10510</v>
      </c>
      <c r="B10513" t="s">
        <v>19785</v>
      </c>
      <c r="C10513" t="s">
        <v>19786</v>
      </c>
      <c r="D10513" t="s">
        <v>565</v>
      </c>
    </row>
    <row r="10514" spans="1:4" x14ac:dyDescent="0.3">
      <c r="A10514">
        <v>10511</v>
      </c>
      <c r="B10514" t="s">
        <v>19787</v>
      </c>
      <c r="C10514" t="s">
        <v>19788</v>
      </c>
      <c r="D10514" t="s">
        <v>565</v>
      </c>
    </row>
    <row r="10515" spans="1:4" x14ac:dyDescent="0.3">
      <c r="A10515">
        <v>10512</v>
      </c>
      <c r="B10515" t="s">
        <v>19789</v>
      </c>
      <c r="C10515" t="s">
        <v>19790</v>
      </c>
      <c r="D10515" t="s">
        <v>565</v>
      </c>
    </row>
    <row r="10516" spans="1:4" x14ac:dyDescent="0.3">
      <c r="A10516">
        <v>10513</v>
      </c>
      <c r="B10516" t="s">
        <v>19791</v>
      </c>
      <c r="C10516" t="s">
        <v>19792</v>
      </c>
      <c r="D10516" t="s">
        <v>565</v>
      </c>
    </row>
    <row r="10517" spans="1:4" x14ac:dyDescent="0.3">
      <c r="A10517">
        <v>10514</v>
      </c>
      <c r="B10517" t="s">
        <v>19793</v>
      </c>
      <c r="C10517" t="s">
        <v>19794</v>
      </c>
      <c r="D10517" t="s">
        <v>565</v>
      </c>
    </row>
    <row r="10518" spans="1:4" x14ac:dyDescent="0.3">
      <c r="A10518">
        <v>10515</v>
      </c>
      <c r="B10518" t="s">
        <v>19795</v>
      </c>
      <c r="C10518" t="s">
        <v>19796</v>
      </c>
      <c r="D10518" t="s">
        <v>565</v>
      </c>
    </row>
    <row r="10519" spans="1:4" x14ac:dyDescent="0.3">
      <c r="A10519">
        <v>10516</v>
      </c>
      <c r="B10519" t="s">
        <v>19797</v>
      </c>
      <c r="C10519" t="s">
        <v>19798</v>
      </c>
      <c r="D10519" t="s">
        <v>565</v>
      </c>
    </row>
    <row r="10520" spans="1:4" x14ac:dyDescent="0.3">
      <c r="A10520">
        <v>10517</v>
      </c>
      <c r="B10520" t="s">
        <v>24866</v>
      </c>
      <c r="C10520" t="s">
        <v>24867</v>
      </c>
      <c r="D10520" t="s">
        <v>582</v>
      </c>
    </row>
    <row r="10521" spans="1:4" x14ac:dyDescent="0.3">
      <c r="A10521">
        <v>10518</v>
      </c>
      <c r="B10521" t="s">
        <v>19799</v>
      </c>
      <c r="C10521" t="s">
        <v>19800</v>
      </c>
      <c r="D10521" t="s">
        <v>565</v>
      </c>
    </row>
    <row r="10522" spans="1:4" x14ac:dyDescent="0.3">
      <c r="A10522">
        <v>10519</v>
      </c>
      <c r="B10522" t="s">
        <v>19801</v>
      </c>
      <c r="C10522" t="s">
        <v>19802</v>
      </c>
      <c r="D10522" t="s">
        <v>565</v>
      </c>
    </row>
    <row r="10523" spans="1:4" x14ac:dyDescent="0.3">
      <c r="A10523">
        <v>10520</v>
      </c>
      <c r="B10523" t="s">
        <v>19803</v>
      </c>
      <c r="C10523" t="s">
        <v>19804</v>
      </c>
      <c r="D10523" t="s">
        <v>565</v>
      </c>
    </row>
    <row r="10524" spans="1:4" x14ac:dyDescent="0.3">
      <c r="A10524">
        <v>10521</v>
      </c>
      <c r="B10524" t="s">
        <v>19805</v>
      </c>
      <c r="C10524" t="s">
        <v>19806</v>
      </c>
      <c r="D10524" t="s">
        <v>565</v>
      </c>
    </row>
    <row r="10525" spans="1:4" x14ac:dyDescent="0.3">
      <c r="A10525">
        <v>10522</v>
      </c>
      <c r="B10525" t="s">
        <v>19807</v>
      </c>
      <c r="C10525" t="s">
        <v>19808</v>
      </c>
      <c r="D10525" t="s">
        <v>565</v>
      </c>
    </row>
    <row r="10526" spans="1:4" x14ac:dyDescent="0.3">
      <c r="A10526">
        <v>10523</v>
      </c>
      <c r="B10526" t="s">
        <v>19809</v>
      </c>
      <c r="C10526" t="s">
        <v>19810</v>
      </c>
      <c r="D10526" t="s">
        <v>565</v>
      </c>
    </row>
    <row r="10527" spans="1:4" x14ac:dyDescent="0.3">
      <c r="A10527">
        <v>10524</v>
      </c>
      <c r="B10527" t="s">
        <v>19811</v>
      </c>
      <c r="C10527" t="s">
        <v>19812</v>
      </c>
      <c r="D10527" t="s">
        <v>565</v>
      </c>
    </row>
    <row r="10528" spans="1:4" x14ac:dyDescent="0.3">
      <c r="A10528">
        <v>10525</v>
      </c>
      <c r="B10528" t="s">
        <v>19813</v>
      </c>
      <c r="C10528" t="s">
        <v>19814</v>
      </c>
      <c r="D10528" t="s">
        <v>565</v>
      </c>
    </row>
    <row r="10529" spans="1:4" x14ac:dyDescent="0.3">
      <c r="A10529">
        <v>10526</v>
      </c>
      <c r="B10529" t="s">
        <v>19815</v>
      </c>
      <c r="C10529" t="s">
        <v>19816</v>
      </c>
      <c r="D10529" t="s">
        <v>565</v>
      </c>
    </row>
    <row r="10530" spans="1:4" x14ac:dyDescent="0.3">
      <c r="A10530">
        <v>10527</v>
      </c>
      <c r="B10530" t="s">
        <v>19817</v>
      </c>
      <c r="C10530" t="s">
        <v>19818</v>
      </c>
      <c r="D10530" t="s">
        <v>565</v>
      </c>
    </row>
    <row r="10531" spans="1:4" x14ac:dyDescent="0.3">
      <c r="A10531">
        <v>10528</v>
      </c>
      <c r="B10531" t="s">
        <v>19819</v>
      </c>
      <c r="C10531" t="s">
        <v>19820</v>
      </c>
      <c r="D10531" t="s">
        <v>565</v>
      </c>
    </row>
    <row r="10532" spans="1:4" x14ac:dyDescent="0.3">
      <c r="A10532">
        <v>10529</v>
      </c>
      <c r="B10532" t="s">
        <v>24868</v>
      </c>
      <c r="C10532" t="s">
        <v>24869</v>
      </c>
      <c r="D10532" t="s">
        <v>565</v>
      </c>
    </row>
    <row r="10533" spans="1:4" x14ac:dyDescent="0.3">
      <c r="A10533">
        <v>10530</v>
      </c>
      <c r="B10533" t="s">
        <v>24870</v>
      </c>
      <c r="C10533" t="s">
        <v>24871</v>
      </c>
      <c r="D10533" t="s">
        <v>565</v>
      </c>
    </row>
    <row r="10534" spans="1:4" x14ac:dyDescent="0.3">
      <c r="A10534">
        <v>10531</v>
      </c>
      <c r="B10534" t="s">
        <v>19821</v>
      </c>
      <c r="C10534" t="s">
        <v>19822</v>
      </c>
      <c r="D10534" t="s">
        <v>565</v>
      </c>
    </row>
    <row r="10535" spans="1:4" x14ac:dyDescent="0.3">
      <c r="A10535">
        <v>10532</v>
      </c>
      <c r="B10535" t="s">
        <v>19823</v>
      </c>
      <c r="C10535" t="s">
        <v>19824</v>
      </c>
      <c r="D10535" t="s">
        <v>565</v>
      </c>
    </row>
    <row r="10536" spans="1:4" x14ac:dyDescent="0.3">
      <c r="A10536">
        <v>10533</v>
      </c>
      <c r="B10536" t="s">
        <v>19825</v>
      </c>
      <c r="C10536" t="s">
        <v>19826</v>
      </c>
      <c r="D10536" t="s">
        <v>565</v>
      </c>
    </row>
    <row r="10537" spans="1:4" x14ac:dyDescent="0.3">
      <c r="A10537">
        <v>10534</v>
      </c>
      <c r="B10537" t="s">
        <v>24872</v>
      </c>
      <c r="C10537" t="s">
        <v>24873</v>
      </c>
      <c r="D10537" t="s">
        <v>565</v>
      </c>
    </row>
    <row r="10538" spans="1:4" x14ac:dyDescent="0.3">
      <c r="A10538">
        <v>10535</v>
      </c>
      <c r="B10538" t="s">
        <v>19827</v>
      </c>
      <c r="C10538" t="s">
        <v>19828</v>
      </c>
      <c r="D10538" t="s">
        <v>565</v>
      </c>
    </row>
    <row r="10539" spans="1:4" x14ac:dyDescent="0.3">
      <c r="A10539">
        <v>10536</v>
      </c>
      <c r="B10539" t="s">
        <v>24874</v>
      </c>
      <c r="C10539" t="s">
        <v>24875</v>
      </c>
      <c r="D10539" t="s">
        <v>582</v>
      </c>
    </row>
    <row r="10540" spans="1:4" x14ac:dyDescent="0.3">
      <c r="A10540">
        <v>10537</v>
      </c>
      <c r="B10540" t="s">
        <v>19829</v>
      </c>
      <c r="C10540" t="s">
        <v>19830</v>
      </c>
      <c r="D10540" t="s">
        <v>565</v>
      </c>
    </row>
    <row r="10541" spans="1:4" x14ac:dyDescent="0.3">
      <c r="A10541">
        <v>10538</v>
      </c>
      <c r="B10541" t="s">
        <v>19831</v>
      </c>
      <c r="C10541" t="s">
        <v>19832</v>
      </c>
      <c r="D10541" t="s">
        <v>565</v>
      </c>
    </row>
    <row r="10542" spans="1:4" x14ac:dyDescent="0.3">
      <c r="A10542">
        <v>10539</v>
      </c>
      <c r="B10542" t="s">
        <v>19833</v>
      </c>
      <c r="C10542" t="s">
        <v>19834</v>
      </c>
      <c r="D10542" t="s">
        <v>565</v>
      </c>
    </row>
    <row r="10543" spans="1:4" x14ac:dyDescent="0.3">
      <c r="A10543">
        <v>10540</v>
      </c>
      <c r="B10543" t="s">
        <v>19835</v>
      </c>
      <c r="C10543" t="s">
        <v>19836</v>
      </c>
      <c r="D10543" t="s">
        <v>560</v>
      </c>
    </row>
    <row r="10544" spans="1:4" x14ac:dyDescent="0.3">
      <c r="A10544">
        <v>10541</v>
      </c>
      <c r="B10544" t="s">
        <v>19837</v>
      </c>
      <c r="C10544" t="s">
        <v>19838</v>
      </c>
      <c r="D10544" t="s">
        <v>565</v>
      </c>
    </row>
    <row r="10545" spans="1:4" x14ac:dyDescent="0.3">
      <c r="A10545">
        <v>10542</v>
      </c>
      <c r="B10545" t="s">
        <v>19839</v>
      </c>
      <c r="C10545" t="s">
        <v>19840</v>
      </c>
      <c r="D10545" t="s">
        <v>565</v>
      </c>
    </row>
    <row r="10546" spans="1:4" x14ac:dyDescent="0.3">
      <c r="A10546">
        <v>10543</v>
      </c>
      <c r="B10546" t="s">
        <v>19841</v>
      </c>
      <c r="C10546" t="s">
        <v>19842</v>
      </c>
      <c r="D10546" t="s">
        <v>565</v>
      </c>
    </row>
    <row r="10547" spans="1:4" x14ac:dyDescent="0.3">
      <c r="A10547">
        <v>10544</v>
      </c>
      <c r="B10547" t="s">
        <v>19843</v>
      </c>
      <c r="C10547" t="s">
        <v>19844</v>
      </c>
      <c r="D10547" t="s">
        <v>565</v>
      </c>
    </row>
    <row r="10548" spans="1:4" x14ac:dyDescent="0.3">
      <c r="A10548">
        <v>10545</v>
      </c>
      <c r="B10548" t="s">
        <v>19845</v>
      </c>
      <c r="C10548" t="s">
        <v>19846</v>
      </c>
      <c r="D10548" t="s">
        <v>565</v>
      </c>
    </row>
    <row r="10549" spans="1:4" x14ac:dyDescent="0.3">
      <c r="A10549">
        <v>10546</v>
      </c>
      <c r="B10549" t="s">
        <v>24876</v>
      </c>
      <c r="C10549" t="s">
        <v>24877</v>
      </c>
      <c r="D10549" t="s">
        <v>582</v>
      </c>
    </row>
    <row r="10550" spans="1:4" x14ac:dyDescent="0.3">
      <c r="A10550">
        <v>10547</v>
      </c>
      <c r="B10550" t="s">
        <v>19847</v>
      </c>
      <c r="C10550" t="s">
        <v>19848</v>
      </c>
      <c r="D10550" t="s">
        <v>565</v>
      </c>
    </row>
    <row r="10551" spans="1:4" x14ac:dyDescent="0.3">
      <c r="A10551">
        <v>10548</v>
      </c>
      <c r="B10551" t="s">
        <v>19849</v>
      </c>
      <c r="C10551" t="s">
        <v>19850</v>
      </c>
      <c r="D10551" t="s">
        <v>565</v>
      </c>
    </row>
    <row r="10552" spans="1:4" x14ac:dyDescent="0.3">
      <c r="A10552">
        <v>10549</v>
      </c>
      <c r="B10552" t="s">
        <v>19851</v>
      </c>
      <c r="C10552" t="s">
        <v>19852</v>
      </c>
      <c r="D10552" t="s">
        <v>565</v>
      </c>
    </row>
    <row r="10553" spans="1:4" x14ac:dyDescent="0.3">
      <c r="A10553">
        <v>10550</v>
      </c>
      <c r="B10553" t="s">
        <v>19853</v>
      </c>
      <c r="C10553" t="s">
        <v>19854</v>
      </c>
      <c r="D10553" t="s">
        <v>565</v>
      </c>
    </row>
    <row r="10554" spans="1:4" x14ac:dyDescent="0.3">
      <c r="A10554">
        <v>10551</v>
      </c>
      <c r="B10554" t="s">
        <v>19855</v>
      </c>
      <c r="C10554" t="s">
        <v>19856</v>
      </c>
      <c r="D10554" t="s">
        <v>565</v>
      </c>
    </row>
    <row r="10555" spans="1:4" x14ac:dyDescent="0.3">
      <c r="A10555">
        <v>10552</v>
      </c>
      <c r="B10555" t="s">
        <v>24878</v>
      </c>
      <c r="C10555" t="s">
        <v>24879</v>
      </c>
      <c r="D10555" t="s">
        <v>582</v>
      </c>
    </row>
    <row r="10556" spans="1:4" x14ac:dyDescent="0.3">
      <c r="A10556">
        <v>10553</v>
      </c>
      <c r="B10556" t="s">
        <v>19857</v>
      </c>
      <c r="C10556" t="s">
        <v>19858</v>
      </c>
      <c r="D10556" t="s">
        <v>565</v>
      </c>
    </row>
    <row r="10557" spans="1:4" x14ac:dyDescent="0.3">
      <c r="A10557">
        <v>10554</v>
      </c>
      <c r="B10557" t="s">
        <v>19859</v>
      </c>
      <c r="C10557" t="s">
        <v>19860</v>
      </c>
      <c r="D10557" t="s">
        <v>565</v>
      </c>
    </row>
    <row r="10558" spans="1:4" x14ac:dyDescent="0.3">
      <c r="A10558">
        <v>10555</v>
      </c>
      <c r="B10558" t="s">
        <v>19861</v>
      </c>
      <c r="C10558" t="s">
        <v>19862</v>
      </c>
      <c r="D10558" t="s">
        <v>557</v>
      </c>
    </row>
    <row r="10559" spans="1:4" x14ac:dyDescent="0.3">
      <c r="A10559">
        <v>10556</v>
      </c>
      <c r="B10559" t="s">
        <v>19863</v>
      </c>
      <c r="C10559" t="s">
        <v>19864</v>
      </c>
      <c r="D10559" t="s">
        <v>565</v>
      </c>
    </row>
    <row r="10560" spans="1:4" x14ac:dyDescent="0.3">
      <c r="A10560">
        <v>10557</v>
      </c>
      <c r="B10560" t="s">
        <v>19865</v>
      </c>
      <c r="C10560" t="s">
        <v>19866</v>
      </c>
      <c r="D10560" t="s">
        <v>565</v>
      </c>
    </row>
    <row r="10561" spans="1:4" x14ac:dyDescent="0.3">
      <c r="A10561">
        <v>10558</v>
      </c>
      <c r="B10561" t="s">
        <v>19867</v>
      </c>
      <c r="C10561" t="s">
        <v>19868</v>
      </c>
      <c r="D10561" t="s">
        <v>565</v>
      </c>
    </row>
    <row r="10562" spans="1:4" x14ac:dyDescent="0.3">
      <c r="A10562">
        <v>10559</v>
      </c>
      <c r="B10562" t="s">
        <v>19869</v>
      </c>
      <c r="C10562" t="s">
        <v>19870</v>
      </c>
      <c r="D10562" t="s">
        <v>565</v>
      </c>
    </row>
    <row r="10563" spans="1:4" x14ac:dyDescent="0.3">
      <c r="A10563">
        <v>10560</v>
      </c>
      <c r="B10563" t="s">
        <v>19871</v>
      </c>
      <c r="C10563" t="s">
        <v>19872</v>
      </c>
      <c r="D10563" t="s">
        <v>565</v>
      </c>
    </row>
    <row r="10564" spans="1:4" x14ac:dyDescent="0.3">
      <c r="A10564">
        <v>10561</v>
      </c>
      <c r="B10564" t="s">
        <v>19873</v>
      </c>
      <c r="C10564" t="s">
        <v>19874</v>
      </c>
      <c r="D10564" t="s">
        <v>565</v>
      </c>
    </row>
    <row r="10565" spans="1:4" x14ac:dyDescent="0.3">
      <c r="A10565">
        <v>10562</v>
      </c>
      <c r="B10565" t="s">
        <v>19875</v>
      </c>
      <c r="C10565" t="s">
        <v>19876</v>
      </c>
      <c r="D10565" t="s">
        <v>565</v>
      </c>
    </row>
    <row r="10566" spans="1:4" x14ac:dyDescent="0.3">
      <c r="A10566">
        <v>10563</v>
      </c>
      <c r="B10566" t="s">
        <v>19877</v>
      </c>
      <c r="C10566" t="s">
        <v>19878</v>
      </c>
      <c r="D10566" t="s">
        <v>565</v>
      </c>
    </row>
    <row r="10567" spans="1:4" x14ac:dyDescent="0.3">
      <c r="A10567">
        <v>10564</v>
      </c>
      <c r="B10567" t="s">
        <v>19879</v>
      </c>
      <c r="C10567" t="s">
        <v>19880</v>
      </c>
      <c r="D10567" t="s">
        <v>565</v>
      </c>
    </row>
    <row r="10568" spans="1:4" x14ac:dyDescent="0.3">
      <c r="A10568">
        <v>10565</v>
      </c>
      <c r="B10568" t="s">
        <v>19881</v>
      </c>
      <c r="C10568" t="s">
        <v>19882</v>
      </c>
      <c r="D10568" t="s">
        <v>565</v>
      </c>
    </row>
    <row r="10569" spans="1:4" x14ac:dyDescent="0.3">
      <c r="A10569">
        <v>10566</v>
      </c>
      <c r="B10569" t="s">
        <v>19883</v>
      </c>
      <c r="C10569" t="s">
        <v>19884</v>
      </c>
      <c r="D10569" t="s">
        <v>565</v>
      </c>
    </row>
    <row r="10570" spans="1:4" x14ac:dyDescent="0.3">
      <c r="A10570">
        <v>10567</v>
      </c>
      <c r="B10570" t="s">
        <v>19885</v>
      </c>
      <c r="C10570" t="s">
        <v>19886</v>
      </c>
      <c r="D10570" t="s">
        <v>565</v>
      </c>
    </row>
    <row r="10571" spans="1:4" x14ac:dyDescent="0.3">
      <c r="A10571">
        <v>10568</v>
      </c>
      <c r="B10571" t="s">
        <v>19887</v>
      </c>
      <c r="C10571" t="s">
        <v>19888</v>
      </c>
      <c r="D10571" t="s">
        <v>565</v>
      </c>
    </row>
    <row r="10572" spans="1:4" x14ac:dyDescent="0.3">
      <c r="A10572">
        <v>10569</v>
      </c>
      <c r="B10572" t="s">
        <v>19889</v>
      </c>
      <c r="C10572" t="s">
        <v>19890</v>
      </c>
      <c r="D10572" t="s">
        <v>565</v>
      </c>
    </row>
    <row r="10573" spans="1:4" x14ac:dyDescent="0.3">
      <c r="A10573">
        <v>10570</v>
      </c>
      <c r="B10573" t="s">
        <v>19891</v>
      </c>
      <c r="C10573" t="s">
        <v>19892</v>
      </c>
      <c r="D10573" t="s">
        <v>565</v>
      </c>
    </row>
    <row r="10574" spans="1:4" x14ac:dyDescent="0.3">
      <c r="A10574">
        <v>10571</v>
      </c>
      <c r="B10574" t="s">
        <v>19893</v>
      </c>
      <c r="C10574" t="s">
        <v>19894</v>
      </c>
      <c r="D10574" t="s">
        <v>565</v>
      </c>
    </row>
    <row r="10575" spans="1:4" x14ac:dyDescent="0.3">
      <c r="A10575">
        <v>10572</v>
      </c>
      <c r="B10575" t="s">
        <v>19895</v>
      </c>
      <c r="C10575" t="s">
        <v>19896</v>
      </c>
      <c r="D10575" t="s">
        <v>565</v>
      </c>
    </row>
    <row r="10576" spans="1:4" x14ac:dyDescent="0.3">
      <c r="A10576">
        <v>10573</v>
      </c>
      <c r="B10576" t="s">
        <v>19897</v>
      </c>
      <c r="C10576" t="s">
        <v>19898</v>
      </c>
      <c r="D10576" t="s">
        <v>565</v>
      </c>
    </row>
    <row r="10577" spans="1:4" x14ac:dyDescent="0.3">
      <c r="A10577">
        <v>10574</v>
      </c>
      <c r="B10577" t="s">
        <v>19899</v>
      </c>
      <c r="C10577" t="s">
        <v>19900</v>
      </c>
      <c r="D10577" t="s">
        <v>565</v>
      </c>
    </row>
    <row r="10578" spans="1:4" x14ac:dyDescent="0.3">
      <c r="A10578">
        <v>10575</v>
      </c>
      <c r="B10578" t="s">
        <v>19901</v>
      </c>
      <c r="C10578" t="s">
        <v>19902</v>
      </c>
      <c r="D10578" t="s">
        <v>565</v>
      </c>
    </row>
    <row r="10579" spans="1:4" x14ac:dyDescent="0.3">
      <c r="A10579">
        <v>10576</v>
      </c>
      <c r="B10579" t="s">
        <v>19903</v>
      </c>
      <c r="C10579" t="s">
        <v>19904</v>
      </c>
      <c r="D10579" t="s">
        <v>565</v>
      </c>
    </row>
    <row r="10580" spans="1:4" x14ac:dyDescent="0.3">
      <c r="A10580">
        <v>10577</v>
      </c>
      <c r="B10580" t="s">
        <v>19905</v>
      </c>
      <c r="C10580" t="s">
        <v>19906</v>
      </c>
      <c r="D10580" t="s">
        <v>565</v>
      </c>
    </row>
    <row r="10581" spans="1:4" x14ac:dyDescent="0.3">
      <c r="A10581">
        <v>10578</v>
      </c>
      <c r="B10581" t="s">
        <v>19907</v>
      </c>
      <c r="C10581" t="s">
        <v>19908</v>
      </c>
      <c r="D10581" t="s">
        <v>557</v>
      </c>
    </row>
    <row r="10582" spans="1:4" x14ac:dyDescent="0.3">
      <c r="A10582">
        <v>10579</v>
      </c>
      <c r="B10582" t="s">
        <v>19909</v>
      </c>
      <c r="C10582" t="s">
        <v>19910</v>
      </c>
      <c r="D10582" t="s">
        <v>565</v>
      </c>
    </row>
    <row r="10583" spans="1:4" x14ac:dyDescent="0.3">
      <c r="A10583">
        <v>10580</v>
      </c>
      <c r="B10583" t="s">
        <v>19911</v>
      </c>
      <c r="C10583" t="s">
        <v>19912</v>
      </c>
      <c r="D10583" t="s">
        <v>557</v>
      </c>
    </row>
    <row r="10584" spans="1:4" x14ac:dyDescent="0.3">
      <c r="A10584">
        <v>10581</v>
      </c>
      <c r="B10584" t="s">
        <v>19913</v>
      </c>
      <c r="C10584" t="s">
        <v>19914</v>
      </c>
      <c r="D10584" t="s">
        <v>557</v>
      </c>
    </row>
    <row r="10585" spans="1:4" x14ac:dyDescent="0.3">
      <c r="A10585">
        <v>10582</v>
      </c>
      <c r="B10585" t="s">
        <v>19915</v>
      </c>
      <c r="C10585" t="s">
        <v>19916</v>
      </c>
      <c r="D10585" t="s">
        <v>560</v>
      </c>
    </row>
    <row r="10586" spans="1:4" x14ac:dyDescent="0.3">
      <c r="A10586">
        <v>10583</v>
      </c>
      <c r="B10586" t="s">
        <v>19917</v>
      </c>
      <c r="C10586" t="s">
        <v>19918</v>
      </c>
      <c r="D10586" t="s">
        <v>565</v>
      </c>
    </row>
    <row r="10587" spans="1:4" x14ac:dyDescent="0.3">
      <c r="A10587">
        <v>10584</v>
      </c>
      <c r="B10587" t="s">
        <v>19919</v>
      </c>
      <c r="C10587" t="s">
        <v>19920</v>
      </c>
      <c r="D10587" t="s">
        <v>565</v>
      </c>
    </row>
    <row r="10588" spans="1:4" x14ac:dyDescent="0.3">
      <c r="A10588">
        <v>10585</v>
      </c>
      <c r="B10588" t="s">
        <v>19921</v>
      </c>
      <c r="C10588" t="s">
        <v>19922</v>
      </c>
      <c r="D10588" t="s">
        <v>565</v>
      </c>
    </row>
    <row r="10589" spans="1:4" x14ac:dyDescent="0.3">
      <c r="A10589">
        <v>10586</v>
      </c>
      <c r="B10589" t="s">
        <v>19923</v>
      </c>
      <c r="C10589" t="s">
        <v>19924</v>
      </c>
      <c r="D10589" t="s">
        <v>565</v>
      </c>
    </row>
    <row r="10590" spans="1:4" x14ac:dyDescent="0.3">
      <c r="A10590">
        <v>10587</v>
      </c>
      <c r="B10590" t="s">
        <v>19925</v>
      </c>
      <c r="C10590" t="s">
        <v>19926</v>
      </c>
      <c r="D10590" t="s">
        <v>565</v>
      </c>
    </row>
    <row r="10591" spans="1:4" x14ac:dyDescent="0.3">
      <c r="A10591">
        <v>10588</v>
      </c>
      <c r="B10591" t="s">
        <v>24880</v>
      </c>
      <c r="C10591" t="s">
        <v>24881</v>
      </c>
      <c r="D10591" t="s">
        <v>582</v>
      </c>
    </row>
    <row r="10592" spans="1:4" x14ac:dyDescent="0.3">
      <c r="A10592">
        <v>10589</v>
      </c>
      <c r="B10592" t="s">
        <v>19927</v>
      </c>
      <c r="C10592" t="s">
        <v>19928</v>
      </c>
      <c r="D10592" t="s">
        <v>565</v>
      </c>
    </row>
    <row r="10593" spans="1:4" x14ac:dyDescent="0.3">
      <c r="A10593">
        <v>10590</v>
      </c>
      <c r="B10593" t="s">
        <v>19929</v>
      </c>
      <c r="C10593" t="s">
        <v>19930</v>
      </c>
      <c r="D10593" t="s">
        <v>565</v>
      </c>
    </row>
    <row r="10594" spans="1:4" x14ac:dyDescent="0.3">
      <c r="A10594">
        <v>10591</v>
      </c>
      <c r="B10594" t="s">
        <v>19931</v>
      </c>
      <c r="C10594" t="s">
        <v>19932</v>
      </c>
      <c r="D10594" t="s">
        <v>565</v>
      </c>
    </row>
    <row r="10595" spans="1:4" x14ac:dyDescent="0.3">
      <c r="A10595">
        <v>10592</v>
      </c>
      <c r="B10595" t="s">
        <v>19933</v>
      </c>
      <c r="C10595" t="s">
        <v>19934</v>
      </c>
      <c r="D10595" t="s">
        <v>565</v>
      </c>
    </row>
    <row r="10596" spans="1:4" x14ac:dyDescent="0.3">
      <c r="A10596">
        <v>10593</v>
      </c>
      <c r="B10596" t="s">
        <v>19935</v>
      </c>
      <c r="C10596" t="s">
        <v>19936</v>
      </c>
      <c r="D10596" t="s">
        <v>565</v>
      </c>
    </row>
    <row r="10597" spans="1:4" x14ac:dyDescent="0.3">
      <c r="A10597">
        <v>10594</v>
      </c>
      <c r="B10597" t="s">
        <v>19937</v>
      </c>
      <c r="C10597" t="s">
        <v>19938</v>
      </c>
      <c r="D10597" t="s">
        <v>565</v>
      </c>
    </row>
    <row r="10598" spans="1:4" x14ac:dyDescent="0.3">
      <c r="A10598">
        <v>10595</v>
      </c>
      <c r="B10598" t="s">
        <v>19939</v>
      </c>
      <c r="C10598" t="s">
        <v>19940</v>
      </c>
      <c r="D10598" t="s">
        <v>565</v>
      </c>
    </row>
    <row r="10599" spans="1:4" x14ac:dyDescent="0.3">
      <c r="A10599">
        <v>10596</v>
      </c>
      <c r="B10599" t="s">
        <v>19941</v>
      </c>
      <c r="C10599" t="s">
        <v>19942</v>
      </c>
      <c r="D10599" t="s">
        <v>565</v>
      </c>
    </row>
    <row r="10600" spans="1:4" x14ac:dyDescent="0.3">
      <c r="A10600">
        <v>10597</v>
      </c>
      <c r="B10600" t="s">
        <v>19943</v>
      </c>
      <c r="C10600" t="s">
        <v>19944</v>
      </c>
      <c r="D10600" t="s">
        <v>565</v>
      </c>
    </row>
    <row r="10601" spans="1:4" x14ac:dyDescent="0.3">
      <c r="A10601">
        <v>10598</v>
      </c>
      <c r="B10601" t="s">
        <v>19945</v>
      </c>
      <c r="C10601" t="s">
        <v>19946</v>
      </c>
      <c r="D10601" t="s">
        <v>565</v>
      </c>
    </row>
    <row r="10602" spans="1:4" x14ac:dyDescent="0.3">
      <c r="A10602">
        <v>10599</v>
      </c>
      <c r="B10602" t="s">
        <v>24882</v>
      </c>
      <c r="C10602" t="s">
        <v>24883</v>
      </c>
      <c r="D10602" t="s">
        <v>565</v>
      </c>
    </row>
    <row r="10603" spans="1:4" x14ac:dyDescent="0.3">
      <c r="A10603">
        <v>10600</v>
      </c>
      <c r="B10603" t="s">
        <v>19947</v>
      </c>
      <c r="C10603" t="s">
        <v>19948</v>
      </c>
      <c r="D10603" t="s">
        <v>560</v>
      </c>
    </row>
    <row r="10604" spans="1:4" x14ac:dyDescent="0.3">
      <c r="A10604">
        <v>10601</v>
      </c>
      <c r="B10604" t="s">
        <v>24884</v>
      </c>
      <c r="C10604" t="s">
        <v>24885</v>
      </c>
      <c r="D10604" t="s">
        <v>565</v>
      </c>
    </row>
    <row r="10605" spans="1:4" x14ac:dyDescent="0.3">
      <c r="A10605">
        <v>10602</v>
      </c>
      <c r="B10605" t="s">
        <v>19949</v>
      </c>
      <c r="C10605" t="s">
        <v>19950</v>
      </c>
      <c r="D10605" t="s">
        <v>565</v>
      </c>
    </row>
    <row r="10606" spans="1:4" x14ac:dyDescent="0.3">
      <c r="A10606">
        <v>10603</v>
      </c>
      <c r="B10606" t="s">
        <v>19951</v>
      </c>
      <c r="C10606" t="s">
        <v>19952</v>
      </c>
      <c r="D10606" t="s">
        <v>565</v>
      </c>
    </row>
    <row r="10607" spans="1:4" x14ac:dyDescent="0.3">
      <c r="A10607">
        <v>10604</v>
      </c>
      <c r="B10607" t="s">
        <v>24886</v>
      </c>
      <c r="C10607" t="s">
        <v>24887</v>
      </c>
      <c r="D10607" t="s">
        <v>582</v>
      </c>
    </row>
    <row r="10608" spans="1:4" x14ac:dyDescent="0.3">
      <c r="A10608">
        <v>10605</v>
      </c>
      <c r="B10608" t="s">
        <v>19953</v>
      </c>
      <c r="C10608" t="s">
        <v>19954</v>
      </c>
      <c r="D10608" t="s">
        <v>565</v>
      </c>
    </row>
    <row r="10609" spans="1:4" x14ac:dyDescent="0.3">
      <c r="A10609">
        <v>10606</v>
      </c>
      <c r="B10609" t="s">
        <v>19955</v>
      </c>
      <c r="C10609" t="s">
        <v>19956</v>
      </c>
      <c r="D10609" t="s">
        <v>565</v>
      </c>
    </row>
    <row r="10610" spans="1:4" x14ac:dyDescent="0.3">
      <c r="A10610">
        <v>10607</v>
      </c>
      <c r="B10610" t="s">
        <v>19957</v>
      </c>
      <c r="C10610" t="s">
        <v>19958</v>
      </c>
      <c r="D10610" t="s">
        <v>565</v>
      </c>
    </row>
    <row r="10611" spans="1:4" x14ac:dyDescent="0.3">
      <c r="A10611">
        <v>10608</v>
      </c>
      <c r="B10611" t="s">
        <v>19959</v>
      </c>
      <c r="C10611" t="s">
        <v>19960</v>
      </c>
      <c r="D10611" t="s">
        <v>565</v>
      </c>
    </row>
    <row r="10612" spans="1:4" x14ac:dyDescent="0.3">
      <c r="A10612">
        <v>10609</v>
      </c>
      <c r="B10612" t="s">
        <v>19961</v>
      </c>
      <c r="C10612" t="s">
        <v>19962</v>
      </c>
      <c r="D10612" t="s">
        <v>565</v>
      </c>
    </row>
    <row r="10613" spans="1:4" x14ac:dyDescent="0.3">
      <c r="A10613">
        <v>10610</v>
      </c>
      <c r="B10613" t="s">
        <v>19963</v>
      </c>
      <c r="C10613" t="s">
        <v>19964</v>
      </c>
      <c r="D10613" t="s">
        <v>565</v>
      </c>
    </row>
    <row r="10614" spans="1:4" x14ac:dyDescent="0.3">
      <c r="A10614">
        <v>10611</v>
      </c>
      <c r="B10614" t="s">
        <v>19965</v>
      </c>
      <c r="C10614" t="s">
        <v>19966</v>
      </c>
      <c r="D10614" t="s">
        <v>565</v>
      </c>
    </row>
    <row r="10615" spans="1:4" x14ac:dyDescent="0.3">
      <c r="A10615">
        <v>10612</v>
      </c>
      <c r="B10615" t="s">
        <v>19967</v>
      </c>
      <c r="C10615" t="s">
        <v>19968</v>
      </c>
      <c r="D10615" t="s">
        <v>565</v>
      </c>
    </row>
    <row r="10616" spans="1:4" x14ac:dyDescent="0.3">
      <c r="A10616">
        <v>10613</v>
      </c>
      <c r="B10616" t="s">
        <v>19969</v>
      </c>
      <c r="C10616" t="s">
        <v>19970</v>
      </c>
      <c r="D10616" t="s">
        <v>565</v>
      </c>
    </row>
    <row r="10617" spans="1:4" x14ac:dyDescent="0.3">
      <c r="A10617">
        <v>10614</v>
      </c>
      <c r="B10617" t="s">
        <v>19971</v>
      </c>
      <c r="C10617" t="s">
        <v>19972</v>
      </c>
      <c r="D10617" t="s">
        <v>565</v>
      </c>
    </row>
    <row r="10618" spans="1:4" x14ac:dyDescent="0.3">
      <c r="A10618">
        <v>10615</v>
      </c>
      <c r="B10618" t="s">
        <v>19973</v>
      </c>
      <c r="C10618" t="s">
        <v>19974</v>
      </c>
      <c r="D10618" t="s">
        <v>565</v>
      </c>
    </row>
    <row r="10619" spans="1:4" x14ac:dyDescent="0.3">
      <c r="A10619">
        <v>10616</v>
      </c>
      <c r="B10619" t="s">
        <v>19975</v>
      </c>
      <c r="C10619" t="s">
        <v>19976</v>
      </c>
      <c r="D10619" t="s">
        <v>565</v>
      </c>
    </row>
    <row r="10620" spans="1:4" x14ac:dyDescent="0.3">
      <c r="A10620">
        <v>10617</v>
      </c>
      <c r="B10620" t="s">
        <v>19977</v>
      </c>
      <c r="C10620" t="s">
        <v>19978</v>
      </c>
      <c r="D10620" t="s">
        <v>565</v>
      </c>
    </row>
    <row r="10621" spans="1:4" x14ac:dyDescent="0.3">
      <c r="A10621">
        <v>10618</v>
      </c>
      <c r="B10621" t="s">
        <v>19979</v>
      </c>
      <c r="C10621" t="s">
        <v>19980</v>
      </c>
      <c r="D10621" t="s">
        <v>560</v>
      </c>
    </row>
    <row r="10622" spans="1:4" x14ac:dyDescent="0.3">
      <c r="A10622">
        <v>10619</v>
      </c>
      <c r="B10622" t="s">
        <v>19981</v>
      </c>
      <c r="C10622" t="s">
        <v>19982</v>
      </c>
      <c r="D10622" t="s">
        <v>565</v>
      </c>
    </row>
    <row r="10623" spans="1:4" x14ac:dyDescent="0.3">
      <c r="A10623">
        <v>10620</v>
      </c>
      <c r="B10623" t="s">
        <v>19983</v>
      </c>
      <c r="C10623" t="s">
        <v>19984</v>
      </c>
      <c r="D10623" t="s">
        <v>582</v>
      </c>
    </row>
    <row r="10624" spans="1:4" x14ac:dyDescent="0.3">
      <c r="A10624">
        <v>10621</v>
      </c>
      <c r="B10624" t="s">
        <v>19985</v>
      </c>
      <c r="C10624" t="s">
        <v>19986</v>
      </c>
      <c r="D10624" t="s">
        <v>565</v>
      </c>
    </row>
    <row r="10625" spans="1:4" x14ac:dyDescent="0.3">
      <c r="A10625">
        <v>10622</v>
      </c>
      <c r="B10625" t="s">
        <v>19987</v>
      </c>
      <c r="C10625" t="s">
        <v>19988</v>
      </c>
      <c r="D10625" t="s">
        <v>565</v>
      </c>
    </row>
    <row r="10626" spans="1:4" x14ac:dyDescent="0.3">
      <c r="A10626">
        <v>10623</v>
      </c>
      <c r="B10626" t="s">
        <v>24888</v>
      </c>
      <c r="C10626" t="s">
        <v>24889</v>
      </c>
      <c r="D10626" t="s">
        <v>582</v>
      </c>
    </row>
    <row r="10627" spans="1:4" x14ac:dyDescent="0.3">
      <c r="A10627">
        <v>10624</v>
      </c>
      <c r="B10627" t="s">
        <v>24890</v>
      </c>
      <c r="C10627" t="s">
        <v>24891</v>
      </c>
      <c r="D10627" t="s">
        <v>565</v>
      </c>
    </row>
    <row r="10628" spans="1:4" x14ac:dyDescent="0.3">
      <c r="A10628">
        <v>10625</v>
      </c>
      <c r="B10628" t="s">
        <v>19989</v>
      </c>
      <c r="C10628" t="s">
        <v>19990</v>
      </c>
      <c r="D10628" t="s">
        <v>565</v>
      </c>
    </row>
    <row r="10629" spans="1:4" x14ac:dyDescent="0.3">
      <c r="A10629">
        <v>10626</v>
      </c>
      <c r="B10629" t="s">
        <v>19991</v>
      </c>
      <c r="C10629" t="s">
        <v>19992</v>
      </c>
      <c r="D10629" t="s">
        <v>565</v>
      </c>
    </row>
    <row r="10630" spans="1:4" x14ac:dyDescent="0.3">
      <c r="A10630">
        <v>10627</v>
      </c>
      <c r="B10630" t="s">
        <v>19993</v>
      </c>
      <c r="C10630" t="s">
        <v>19994</v>
      </c>
      <c r="D10630" t="s">
        <v>565</v>
      </c>
    </row>
    <row r="10631" spans="1:4" x14ac:dyDescent="0.3">
      <c r="A10631">
        <v>10628</v>
      </c>
      <c r="B10631" t="s">
        <v>19995</v>
      </c>
      <c r="C10631" t="s">
        <v>19996</v>
      </c>
      <c r="D10631" t="s">
        <v>565</v>
      </c>
    </row>
    <row r="10632" spans="1:4" x14ac:dyDescent="0.3">
      <c r="A10632">
        <v>10629</v>
      </c>
      <c r="B10632" t="s">
        <v>19997</v>
      </c>
      <c r="C10632" t="s">
        <v>19998</v>
      </c>
      <c r="D10632" t="s">
        <v>565</v>
      </c>
    </row>
    <row r="10633" spans="1:4" x14ac:dyDescent="0.3">
      <c r="A10633">
        <v>10630</v>
      </c>
      <c r="B10633" t="s">
        <v>19999</v>
      </c>
      <c r="C10633" t="s">
        <v>20000</v>
      </c>
      <c r="D10633" t="s">
        <v>565</v>
      </c>
    </row>
    <row r="10634" spans="1:4" x14ac:dyDescent="0.3">
      <c r="A10634">
        <v>10631</v>
      </c>
      <c r="B10634" t="s">
        <v>20001</v>
      </c>
      <c r="C10634" t="s">
        <v>20002</v>
      </c>
      <c r="D10634" t="s">
        <v>565</v>
      </c>
    </row>
    <row r="10635" spans="1:4" x14ac:dyDescent="0.3">
      <c r="A10635">
        <v>10632</v>
      </c>
      <c r="B10635" t="s">
        <v>20003</v>
      </c>
      <c r="C10635" t="s">
        <v>20004</v>
      </c>
      <c r="D10635" t="s">
        <v>565</v>
      </c>
    </row>
    <row r="10636" spans="1:4" x14ac:dyDescent="0.3">
      <c r="A10636">
        <v>10633</v>
      </c>
      <c r="B10636" t="s">
        <v>20005</v>
      </c>
      <c r="C10636" t="s">
        <v>20006</v>
      </c>
      <c r="D10636" t="s">
        <v>565</v>
      </c>
    </row>
    <row r="10637" spans="1:4" x14ac:dyDescent="0.3">
      <c r="A10637">
        <v>10634</v>
      </c>
      <c r="B10637" t="s">
        <v>20007</v>
      </c>
      <c r="C10637" t="s">
        <v>20008</v>
      </c>
      <c r="D10637" t="s">
        <v>565</v>
      </c>
    </row>
    <row r="10638" spans="1:4" x14ac:dyDescent="0.3">
      <c r="A10638">
        <v>10635</v>
      </c>
      <c r="B10638" t="s">
        <v>20009</v>
      </c>
      <c r="C10638" t="s">
        <v>20010</v>
      </c>
      <c r="D10638" t="s">
        <v>582</v>
      </c>
    </row>
    <row r="10639" spans="1:4" x14ac:dyDescent="0.3">
      <c r="A10639">
        <v>10636</v>
      </c>
      <c r="B10639" t="s">
        <v>20011</v>
      </c>
      <c r="C10639" t="s">
        <v>20012</v>
      </c>
      <c r="D10639" t="s">
        <v>565</v>
      </c>
    </row>
    <row r="10640" spans="1:4" x14ac:dyDescent="0.3">
      <c r="A10640">
        <v>10637</v>
      </c>
      <c r="B10640" t="s">
        <v>20013</v>
      </c>
      <c r="C10640" t="s">
        <v>20014</v>
      </c>
      <c r="D10640" t="s">
        <v>565</v>
      </c>
    </row>
    <row r="10641" spans="1:4" x14ac:dyDescent="0.3">
      <c r="A10641">
        <v>10638</v>
      </c>
      <c r="B10641" t="s">
        <v>20015</v>
      </c>
      <c r="C10641" t="s">
        <v>20016</v>
      </c>
      <c r="D10641" t="s">
        <v>560</v>
      </c>
    </row>
    <row r="10642" spans="1:4" x14ac:dyDescent="0.3">
      <c r="A10642">
        <v>10639</v>
      </c>
      <c r="B10642" t="s">
        <v>20017</v>
      </c>
      <c r="C10642" t="s">
        <v>20018</v>
      </c>
      <c r="D10642" t="s">
        <v>565</v>
      </c>
    </row>
    <row r="10643" spans="1:4" x14ac:dyDescent="0.3">
      <c r="A10643">
        <v>10640</v>
      </c>
      <c r="B10643" t="s">
        <v>20019</v>
      </c>
      <c r="C10643" t="s">
        <v>20020</v>
      </c>
      <c r="D10643" t="s">
        <v>565</v>
      </c>
    </row>
    <row r="10644" spans="1:4" x14ac:dyDescent="0.3">
      <c r="A10644">
        <v>10641</v>
      </c>
      <c r="B10644" t="s">
        <v>20021</v>
      </c>
      <c r="C10644" t="s">
        <v>20022</v>
      </c>
      <c r="D10644" t="s">
        <v>565</v>
      </c>
    </row>
    <row r="10645" spans="1:4" x14ac:dyDescent="0.3">
      <c r="A10645">
        <v>10642</v>
      </c>
      <c r="B10645" t="s">
        <v>20023</v>
      </c>
      <c r="C10645" t="s">
        <v>20024</v>
      </c>
      <c r="D10645" t="s">
        <v>565</v>
      </c>
    </row>
    <row r="10646" spans="1:4" x14ac:dyDescent="0.3">
      <c r="A10646">
        <v>10643</v>
      </c>
      <c r="B10646" t="s">
        <v>20025</v>
      </c>
      <c r="C10646" t="s">
        <v>20026</v>
      </c>
      <c r="D10646" t="s">
        <v>565</v>
      </c>
    </row>
    <row r="10647" spans="1:4" x14ac:dyDescent="0.3">
      <c r="A10647">
        <v>10644</v>
      </c>
      <c r="B10647" t="s">
        <v>24892</v>
      </c>
      <c r="C10647" t="s">
        <v>24893</v>
      </c>
      <c r="D10647" t="s">
        <v>582</v>
      </c>
    </row>
    <row r="10648" spans="1:4" x14ac:dyDescent="0.3">
      <c r="A10648">
        <v>10645</v>
      </c>
      <c r="B10648" t="s">
        <v>20027</v>
      </c>
      <c r="C10648" t="s">
        <v>20028</v>
      </c>
      <c r="D10648" t="s">
        <v>565</v>
      </c>
    </row>
    <row r="10649" spans="1:4" x14ac:dyDescent="0.3">
      <c r="A10649">
        <v>10646</v>
      </c>
      <c r="B10649" t="s">
        <v>20029</v>
      </c>
      <c r="C10649" t="s">
        <v>20030</v>
      </c>
      <c r="D10649" t="s">
        <v>565</v>
      </c>
    </row>
    <row r="10650" spans="1:4" x14ac:dyDescent="0.3">
      <c r="A10650">
        <v>10647</v>
      </c>
      <c r="B10650" t="s">
        <v>20031</v>
      </c>
      <c r="C10650" t="s">
        <v>20032</v>
      </c>
      <c r="D10650" t="s">
        <v>582</v>
      </c>
    </row>
    <row r="10651" spans="1:4" x14ac:dyDescent="0.3">
      <c r="A10651">
        <v>10648</v>
      </c>
      <c r="B10651" t="s">
        <v>20033</v>
      </c>
      <c r="C10651" t="s">
        <v>20034</v>
      </c>
      <c r="D10651" t="s">
        <v>565</v>
      </c>
    </row>
    <row r="10652" spans="1:4" x14ac:dyDescent="0.3">
      <c r="A10652">
        <v>10649</v>
      </c>
      <c r="B10652" t="s">
        <v>20035</v>
      </c>
      <c r="C10652" t="s">
        <v>20036</v>
      </c>
      <c r="D10652" t="s">
        <v>565</v>
      </c>
    </row>
    <row r="10653" spans="1:4" x14ac:dyDescent="0.3">
      <c r="A10653">
        <v>10650</v>
      </c>
      <c r="B10653" t="s">
        <v>20037</v>
      </c>
      <c r="C10653" t="s">
        <v>20038</v>
      </c>
      <c r="D10653" t="s">
        <v>565</v>
      </c>
    </row>
    <row r="10654" spans="1:4" x14ac:dyDescent="0.3">
      <c r="A10654">
        <v>10651</v>
      </c>
      <c r="B10654" t="s">
        <v>20039</v>
      </c>
      <c r="C10654" t="s">
        <v>20040</v>
      </c>
      <c r="D10654" t="s">
        <v>565</v>
      </c>
    </row>
    <row r="10655" spans="1:4" x14ac:dyDescent="0.3">
      <c r="A10655">
        <v>10652</v>
      </c>
      <c r="B10655" t="s">
        <v>20041</v>
      </c>
      <c r="C10655" t="s">
        <v>20042</v>
      </c>
      <c r="D10655" t="s">
        <v>565</v>
      </c>
    </row>
    <row r="10656" spans="1:4" x14ac:dyDescent="0.3">
      <c r="A10656">
        <v>10653</v>
      </c>
      <c r="B10656" t="s">
        <v>20043</v>
      </c>
      <c r="C10656" t="s">
        <v>20044</v>
      </c>
      <c r="D10656" t="s">
        <v>565</v>
      </c>
    </row>
    <row r="10657" spans="1:4" x14ac:dyDescent="0.3">
      <c r="A10657">
        <v>10654</v>
      </c>
      <c r="B10657" t="s">
        <v>20045</v>
      </c>
      <c r="C10657" t="s">
        <v>20046</v>
      </c>
      <c r="D10657" t="s">
        <v>565</v>
      </c>
    </row>
    <row r="10658" spans="1:4" x14ac:dyDescent="0.3">
      <c r="A10658">
        <v>10655</v>
      </c>
      <c r="B10658" t="s">
        <v>20047</v>
      </c>
      <c r="C10658" t="s">
        <v>20048</v>
      </c>
      <c r="D10658" t="s">
        <v>565</v>
      </c>
    </row>
    <row r="10659" spans="1:4" x14ac:dyDescent="0.3">
      <c r="A10659">
        <v>10656</v>
      </c>
      <c r="B10659" t="s">
        <v>20049</v>
      </c>
      <c r="C10659" t="s">
        <v>20050</v>
      </c>
      <c r="D10659" t="s">
        <v>565</v>
      </c>
    </row>
    <row r="10660" spans="1:4" x14ac:dyDescent="0.3">
      <c r="A10660">
        <v>10657</v>
      </c>
      <c r="B10660" t="s">
        <v>20051</v>
      </c>
      <c r="C10660" t="s">
        <v>20052</v>
      </c>
      <c r="D10660" t="s">
        <v>565</v>
      </c>
    </row>
    <row r="10661" spans="1:4" x14ac:dyDescent="0.3">
      <c r="A10661">
        <v>10658</v>
      </c>
      <c r="B10661" t="s">
        <v>24894</v>
      </c>
      <c r="C10661" t="s">
        <v>24895</v>
      </c>
      <c r="D10661" t="s">
        <v>582</v>
      </c>
    </row>
    <row r="10662" spans="1:4" x14ac:dyDescent="0.3">
      <c r="A10662">
        <v>10659</v>
      </c>
      <c r="B10662" t="s">
        <v>24896</v>
      </c>
      <c r="C10662" t="s">
        <v>24897</v>
      </c>
      <c r="D10662" t="s">
        <v>565</v>
      </c>
    </row>
    <row r="10663" spans="1:4" x14ac:dyDescent="0.3">
      <c r="A10663">
        <v>10660</v>
      </c>
      <c r="B10663" t="s">
        <v>20053</v>
      </c>
      <c r="C10663" t="s">
        <v>20054</v>
      </c>
      <c r="D10663" t="s">
        <v>565</v>
      </c>
    </row>
    <row r="10664" spans="1:4" x14ac:dyDescent="0.3">
      <c r="A10664">
        <v>10661</v>
      </c>
      <c r="B10664" t="s">
        <v>24898</v>
      </c>
      <c r="C10664" t="s">
        <v>24899</v>
      </c>
      <c r="D10664" t="s">
        <v>565</v>
      </c>
    </row>
    <row r="10665" spans="1:4" x14ac:dyDescent="0.3">
      <c r="A10665">
        <v>10662</v>
      </c>
      <c r="B10665" t="s">
        <v>20055</v>
      </c>
      <c r="C10665" t="s">
        <v>20056</v>
      </c>
      <c r="D10665" t="s">
        <v>557</v>
      </c>
    </row>
    <row r="10666" spans="1:4" x14ac:dyDescent="0.3">
      <c r="A10666">
        <v>10663</v>
      </c>
      <c r="B10666" t="s">
        <v>20057</v>
      </c>
      <c r="C10666" t="s">
        <v>20058</v>
      </c>
      <c r="D10666" t="s">
        <v>565</v>
      </c>
    </row>
    <row r="10667" spans="1:4" x14ac:dyDescent="0.3">
      <c r="A10667">
        <v>10664</v>
      </c>
      <c r="B10667" t="s">
        <v>20059</v>
      </c>
      <c r="C10667" t="s">
        <v>20060</v>
      </c>
      <c r="D10667" t="s">
        <v>565</v>
      </c>
    </row>
    <row r="10668" spans="1:4" x14ac:dyDescent="0.3">
      <c r="A10668">
        <v>10665</v>
      </c>
      <c r="B10668" t="s">
        <v>20061</v>
      </c>
      <c r="C10668" t="s">
        <v>20062</v>
      </c>
      <c r="D10668" t="s">
        <v>565</v>
      </c>
    </row>
    <row r="10669" spans="1:4" x14ac:dyDescent="0.3">
      <c r="A10669">
        <v>10666</v>
      </c>
      <c r="B10669" t="s">
        <v>20063</v>
      </c>
      <c r="C10669" t="s">
        <v>20064</v>
      </c>
      <c r="D10669" t="s">
        <v>565</v>
      </c>
    </row>
    <row r="10670" spans="1:4" x14ac:dyDescent="0.3">
      <c r="A10670">
        <v>10667</v>
      </c>
      <c r="B10670" t="s">
        <v>20065</v>
      </c>
      <c r="C10670" t="s">
        <v>20066</v>
      </c>
      <c r="D10670" t="s">
        <v>565</v>
      </c>
    </row>
    <row r="10671" spans="1:4" x14ac:dyDescent="0.3">
      <c r="A10671">
        <v>10668</v>
      </c>
      <c r="B10671" t="s">
        <v>20067</v>
      </c>
      <c r="C10671" t="s">
        <v>20068</v>
      </c>
      <c r="D10671" t="s">
        <v>565</v>
      </c>
    </row>
    <row r="10672" spans="1:4" x14ac:dyDescent="0.3">
      <c r="A10672">
        <v>10669</v>
      </c>
      <c r="B10672" t="s">
        <v>20069</v>
      </c>
      <c r="C10672" t="s">
        <v>20070</v>
      </c>
      <c r="D10672" t="s">
        <v>565</v>
      </c>
    </row>
    <row r="10673" spans="1:4" x14ac:dyDescent="0.3">
      <c r="A10673">
        <v>10670</v>
      </c>
      <c r="B10673" t="s">
        <v>20071</v>
      </c>
      <c r="C10673" t="s">
        <v>20072</v>
      </c>
      <c r="D10673" t="s">
        <v>565</v>
      </c>
    </row>
    <row r="10674" spans="1:4" x14ac:dyDescent="0.3">
      <c r="A10674">
        <v>10671</v>
      </c>
      <c r="B10674" t="s">
        <v>24900</v>
      </c>
      <c r="C10674" t="s">
        <v>24901</v>
      </c>
      <c r="D10674" t="s">
        <v>582</v>
      </c>
    </row>
    <row r="10675" spans="1:4" x14ac:dyDescent="0.3">
      <c r="A10675">
        <v>10672</v>
      </c>
      <c r="B10675" t="s">
        <v>24902</v>
      </c>
      <c r="C10675" t="s">
        <v>24903</v>
      </c>
      <c r="D10675" t="s">
        <v>582</v>
      </c>
    </row>
    <row r="10676" spans="1:4" x14ac:dyDescent="0.3">
      <c r="A10676">
        <v>10673</v>
      </c>
      <c r="B10676" t="s">
        <v>20073</v>
      </c>
      <c r="C10676" t="s">
        <v>20074</v>
      </c>
      <c r="D10676" t="s">
        <v>565</v>
      </c>
    </row>
    <row r="10677" spans="1:4" x14ac:dyDescent="0.3">
      <c r="A10677">
        <v>10674</v>
      </c>
      <c r="B10677" t="s">
        <v>20075</v>
      </c>
      <c r="C10677" t="s">
        <v>20076</v>
      </c>
      <c r="D10677" t="s">
        <v>565</v>
      </c>
    </row>
    <row r="10678" spans="1:4" x14ac:dyDescent="0.3">
      <c r="A10678">
        <v>10675</v>
      </c>
      <c r="B10678" t="s">
        <v>20077</v>
      </c>
      <c r="C10678" t="s">
        <v>24904</v>
      </c>
      <c r="D10678" t="s">
        <v>582</v>
      </c>
    </row>
    <row r="10679" spans="1:4" x14ac:dyDescent="0.3">
      <c r="A10679">
        <v>10676</v>
      </c>
      <c r="B10679" t="s">
        <v>20077</v>
      </c>
      <c r="C10679" t="s">
        <v>20078</v>
      </c>
      <c r="D10679" t="s">
        <v>557</v>
      </c>
    </row>
    <row r="10680" spans="1:4" x14ac:dyDescent="0.3">
      <c r="A10680">
        <v>10677</v>
      </c>
      <c r="B10680" t="s">
        <v>20079</v>
      </c>
      <c r="C10680" t="s">
        <v>20080</v>
      </c>
      <c r="D10680" t="s">
        <v>565</v>
      </c>
    </row>
    <row r="10681" spans="1:4" x14ac:dyDescent="0.3">
      <c r="A10681">
        <v>10678</v>
      </c>
      <c r="B10681" t="s">
        <v>20081</v>
      </c>
      <c r="C10681" t="s">
        <v>20082</v>
      </c>
      <c r="D10681" t="s">
        <v>565</v>
      </c>
    </row>
    <row r="10682" spans="1:4" x14ac:dyDescent="0.3">
      <c r="A10682">
        <v>10679</v>
      </c>
      <c r="B10682" t="s">
        <v>20083</v>
      </c>
      <c r="C10682" t="s">
        <v>20084</v>
      </c>
      <c r="D10682" t="s">
        <v>565</v>
      </c>
    </row>
    <row r="10683" spans="1:4" x14ac:dyDescent="0.3">
      <c r="A10683">
        <v>10680</v>
      </c>
      <c r="B10683" t="s">
        <v>20085</v>
      </c>
      <c r="C10683" t="s">
        <v>20086</v>
      </c>
      <c r="D10683" t="s">
        <v>565</v>
      </c>
    </row>
    <row r="10684" spans="1:4" x14ac:dyDescent="0.3">
      <c r="A10684">
        <v>10681</v>
      </c>
      <c r="B10684" t="s">
        <v>20087</v>
      </c>
      <c r="C10684" t="s">
        <v>20088</v>
      </c>
      <c r="D10684" t="s">
        <v>565</v>
      </c>
    </row>
    <row r="10685" spans="1:4" x14ac:dyDescent="0.3">
      <c r="A10685">
        <v>10682</v>
      </c>
      <c r="B10685" t="s">
        <v>20089</v>
      </c>
      <c r="C10685" t="s">
        <v>20090</v>
      </c>
      <c r="D10685" t="s">
        <v>582</v>
      </c>
    </row>
    <row r="10686" spans="1:4" x14ac:dyDescent="0.3">
      <c r="A10686">
        <v>10683</v>
      </c>
      <c r="B10686" t="s">
        <v>20091</v>
      </c>
      <c r="C10686" t="s">
        <v>20092</v>
      </c>
      <c r="D10686" t="s">
        <v>565</v>
      </c>
    </row>
    <row r="10687" spans="1:4" x14ac:dyDescent="0.3">
      <c r="A10687">
        <v>10684</v>
      </c>
      <c r="B10687" t="s">
        <v>20093</v>
      </c>
      <c r="C10687" t="s">
        <v>20094</v>
      </c>
      <c r="D10687" t="s">
        <v>565</v>
      </c>
    </row>
    <row r="10688" spans="1:4" x14ac:dyDescent="0.3">
      <c r="A10688">
        <v>10685</v>
      </c>
      <c r="B10688" t="s">
        <v>20095</v>
      </c>
      <c r="C10688" t="s">
        <v>20096</v>
      </c>
      <c r="D10688" t="s">
        <v>560</v>
      </c>
    </row>
    <row r="10689" spans="1:4" x14ac:dyDescent="0.3">
      <c r="A10689">
        <v>10686</v>
      </c>
      <c r="B10689" t="s">
        <v>20097</v>
      </c>
      <c r="C10689" t="s">
        <v>20098</v>
      </c>
      <c r="D10689" t="s">
        <v>557</v>
      </c>
    </row>
    <row r="10690" spans="1:4" x14ac:dyDescent="0.3">
      <c r="A10690">
        <v>10687</v>
      </c>
      <c r="B10690" t="s">
        <v>20099</v>
      </c>
      <c r="C10690" t="s">
        <v>20100</v>
      </c>
      <c r="D10690" t="s">
        <v>565</v>
      </c>
    </row>
    <row r="10691" spans="1:4" x14ac:dyDescent="0.3">
      <c r="A10691">
        <v>10688</v>
      </c>
      <c r="B10691" t="s">
        <v>20101</v>
      </c>
      <c r="C10691" t="s">
        <v>20102</v>
      </c>
      <c r="D10691" t="s">
        <v>565</v>
      </c>
    </row>
    <row r="10692" spans="1:4" x14ac:dyDescent="0.3">
      <c r="A10692">
        <v>10689</v>
      </c>
      <c r="B10692" t="s">
        <v>20103</v>
      </c>
      <c r="C10692" t="s">
        <v>20104</v>
      </c>
      <c r="D10692" t="s">
        <v>565</v>
      </c>
    </row>
    <row r="10693" spans="1:4" x14ac:dyDescent="0.3">
      <c r="A10693">
        <v>10690</v>
      </c>
      <c r="B10693" t="s">
        <v>24905</v>
      </c>
      <c r="C10693" t="s">
        <v>24906</v>
      </c>
      <c r="D10693" t="s">
        <v>582</v>
      </c>
    </row>
    <row r="10694" spans="1:4" x14ac:dyDescent="0.3">
      <c r="A10694">
        <v>10691</v>
      </c>
      <c r="B10694" t="s">
        <v>20105</v>
      </c>
      <c r="C10694" t="s">
        <v>20106</v>
      </c>
      <c r="D10694" t="s">
        <v>582</v>
      </c>
    </row>
    <row r="10695" spans="1:4" x14ac:dyDescent="0.3">
      <c r="A10695">
        <v>10692</v>
      </c>
      <c r="B10695" t="s">
        <v>20107</v>
      </c>
      <c r="C10695" t="s">
        <v>20108</v>
      </c>
      <c r="D10695" t="s">
        <v>565</v>
      </c>
    </row>
    <row r="10696" spans="1:4" x14ac:dyDescent="0.3">
      <c r="A10696">
        <v>10693</v>
      </c>
      <c r="B10696" t="s">
        <v>20109</v>
      </c>
      <c r="C10696" t="s">
        <v>20110</v>
      </c>
      <c r="D10696" t="s">
        <v>565</v>
      </c>
    </row>
    <row r="10697" spans="1:4" x14ac:dyDescent="0.3">
      <c r="A10697">
        <v>10694</v>
      </c>
      <c r="B10697" t="s">
        <v>20111</v>
      </c>
      <c r="C10697" t="s">
        <v>20112</v>
      </c>
      <c r="D10697" t="s">
        <v>565</v>
      </c>
    </row>
    <row r="10698" spans="1:4" x14ac:dyDescent="0.3">
      <c r="A10698">
        <v>10695</v>
      </c>
      <c r="B10698" t="s">
        <v>20113</v>
      </c>
      <c r="C10698" t="s">
        <v>20114</v>
      </c>
      <c r="D10698" t="s">
        <v>557</v>
      </c>
    </row>
    <row r="10699" spans="1:4" x14ac:dyDescent="0.3">
      <c r="A10699">
        <v>10696</v>
      </c>
      <c r="B10699" t="s">
        <v>20115</v>
      </c>
      <c r="C10699" t="s">
        <v>20116</v>
      </c>
      <c r="D10699" t="s">
        <v>565</v>
      </c>
    </row>
    <row r="10700" spans="1:4" x14ac:dyDescent="0.3">
      <c r="A10700">
        <v>10697</v>
      </c>
      <c r="B10700" t="s">
        <v>20117</v>
      </c>
      <c r="C10700" t="s">
        <v>20118</v>
      </c>
      <c r="D10700" t="s">
        <v>557</v>
      </c>
    </row>
    <row r="10701" spans="1:4" x14ac:dyDescent="0.3">
      <c r="A10701">
        <v>10698</v>
      </c>
      <c r="B10701" t="s">
        <v>20119</v>
      </c>
      <c r="C10701" t="s">
        <v>20120</v>
      </c>
      <c r="D10701" t="s">
        <v>565</v>
      </c>
    </row>
    <row r="10702" spans="1:4" x14ac:dyDescent="0.3">
      <c r="A10702">
        <v>10699</v>
      </c>
      <c r="B10702" t="s">
        <v>24907</v>
      </c>
      <c r="C10702" t="s">
        <v>24908</v>
      </c>
      <c r="D10702" t="s">
        <v>565</v>
      </c>
    </row>
    <row r="10703" spans="1:4" x14ac:dyDescent="0.3">
      <c r="A10703">
        <v>10700</v>
      </c>
      <c r="B10703" t="s">
        <v>24909</v>
      </c>
      <c r="C10703" t="s">
        <v>24910</v>
      </c>
      <c r="D10703" t="s">
        <v>582</v>
      </c>
    </row>
    <row r="10704" spans="1:4" x14ac:dyDescent="0.3">
      <c r="A10704">
        <v>10701</v>
      </c>
      <c r="B10704" t="s">
        <v>20121</v>
      </c>
      <c r="C10704" t="s">
        <v>20122</v>
      </c>
      <c r="D10704" t="s">
        <v>582</v>
      </c>
    </row>
    <row r="10705" spans="1:4" x14ac:dyDescent="0.3">
      <c r="A10705">
        <v>10702</v>
      </c>
      <c r="B10705" t="s">
        <v>20121</v>
      </c>
      <c r="C10705" t="s">
        <v>20122</v>
      </c>
      <c r="D10705" t="s">
        <v>557</v>
      </c>
    </row>
    <row r="10706" spans="1:4" x14ac:dyDescent="0.3">
      <c r="A10706">
        <v>10703</v>
      </c>
      <c r="B10706" t="s">
        <v>20121</v>
      </c>
      <c r="C10706" t="s">
        <v>20122</v>
      </c>
      <c r="D10706" t="s">
        <v>557</v>
      </c>
    </row>
    <row r="10707" spans="1:4" x14ac:dyDescent="0.3">
      <c r="A10707">
        <v>10704</v>
      </c>
      <c r="B10707" t="s">
        <v>24911</v>
      </c>
      <c r="C10707" t="s">
        <v>24912</v>
      </c>
      <c r="D10707" t="s">
        <v>582</v>
      </c>
    </row>
    <row r="10708" spans="1:4" x14ac:dyDescent="0.3">
      <c r="A10708">
        <v>10705</v>
      </c>
      <c r="B10708" t="s">
        <v>20123</v>
      </c>
      <c r="C10708" t="s">
        <v>20124</v>
      </c>
      <c r="D10708" t="s">
        <v>565</v>
      </c>
    </row>
    <row r="10709" spans="1:4" x14ac:dyDescent="0.3">
      <c r="A10709">
        <v>10706</v>
      </c>
      <c r="B10709" t="s">
        <v>20125</v>
      </c>
      <c r="C10709" t="s">
        <v>20126</v>
      </c>
      <c r="D10709" t="s">
        <v>565</v>
      </c>
    </row>
    <row r="10710" spans="1:4" x14ac:dyDescent="0.3">
      <c r="A10710">
        <v>10707</v>
      </c>
      <c r="B10710" t="s">
        <v>20127</v>
      </c>
      <c r="C10710" t="s">
        <v>20128</v>
      </c>
      <c r="D10710" t="s">
        <v>565</v>
      </c>
    </row>
    <row r="10711" spans="1:4" x14ac:dyDescent="0.3">
      <c r="A10711">
        <v>10708</v>
      </c>
      <c r="B10711" t="s">
        <v>20129</v>
      </c>
      <c r="C10711" t="s">
        <v>20130</v>
      </c>
      <c r="D10711" t="s">
        <v>557</v>
      </c>
    </row>
    <row r="10712" spans="1:4" x14ac:dyDescent="0.3">
      <c r="A10712">
        <v>10709</v>
      </c>
      <c r="B10712" t="s">
        <v>24913</v>
      </c>
      <c r="C10712" t="s">
        <v>24914</v>
      </c>
      <c r="D10712" t="s">
        <v>582</v>
      </c>
    </row>
    <row r="10713" spans="1:4" x14ac:dyDescent="0.3">
      <c r="A10713">
        <v>10710</v>
      </c>
      <c r="B10713" t="s">
        <v>24915</v>
      </c>
      <c r="C10713" t="s">
        <v>24916</v>
      </c>
      <c r="D10713" t="s">
        <v>565</v>
      </c>
    </row>
    <row r="10714" spans="1:4" x14ac:dyDescent="0.3">
      <c r="A10714">
        <v>10711</v>
      </c>
      <c r="B10714" t="s">
        <v>20131</v>
      </c>
      <c r="C10714" t="s">
        <v>20132</v>
      </c>
      <c r="D10714" t="s">
        <v>565</v>
      </c>
    </row>
    <row r="10715" spans="1:4" x14ac:dyDescent="0.3">
      <c r="A10715">
        <v>10712</v>
      </c>
      <c r="B10715" t="s">
        <v>20133</v>
      </c>
      <c r="C10715" t="s">
        <v>20134</v>
      </c>
      <c r="D10715" t="s">
        <v>565</v>
      </c>
    </row>
    <row r="10716" spans="1:4" x14ac:dyDescent="0.3">
      <c r="A10716">
        <v>10713</v>
      </c>
      <c r="B10716" t="s">
        <v>24917</v>
      </c>
      <c r="C10716" t="s">
        <v>24918</v>
      </c>
      <c r="D10716" t="s">
        <v>582</v>
      </c>
    </row>
    <row r="10717" spans="1:4" x14ac:dyDescent="0.3">
      <c r="A10717">
        <v>10714</v>
      </c>
      <c r="B10717" t="s">
        <v>20135</v>
      </c>
      <c r="C10717" t="s">
        <v>20136</v>
      </c>
      <c r="D10717" t="s">
        <v>565</v>
      </c>
    </row>
    <row r="10718" spans="1:4" x14ac:dyDescent="0.3">
      <c r="A10718">
        <v>10715</v>
      </c>
      <c r="B10718" t="s">
        <v>20137</v>
      </c>
      <c r="C10718" t="s">
        <v>20138</v>
      </c>
      <c r="D10718" t="s">
        <v>565</v>
      </c>
    </row>
    <row r="10719" spans="1:4" x14ac:dyDescent="0.3">
      <c r="A10719">
        <v>10716</v>
      </c>
      <c r="B10719" t="s">
        <v>20139</v>
      </c>
      <c r="C10719" t="s">
        <v>20140</v>
      </c>
      <c r="D10719" t="s">
        <v>565</v>
      </c>
    </row>
    <row r="10720" spans="1:4" x14ac:dyDescent="0.3">
      <c r="A10720">
        <v>10717</v>
      </c>
      <c r="B10720" t="s">
        <v>20141</v>
      </c>
      <c r="C10720" t="s">
        <v>20142</v>
      </c>
      <c r="D10720" t="s">
        <v>565</v>
      </c>
    </row>
    <row r="10721" spans="1:4" x14ac:dyDescent="0.3">
      <c r="A10721">
        <v>10718</v>
      </c>
      <c r="B10721" t="s">
        <v>20143</v>
      </c>
      <c r="C10721" t="s">
        <v>20144</v>
      </c>
      <c r="D10721" t="s">
        <v>565</v>
      </c>
    </row>
    <row r="10722" spans="1:4" x14ac:dyDescent="0.3">
      <c r="A10722">
        <v>10719</v>
      </c>
      <c r="B10722" t="s">
        <v>20145</v>
      </c>
      <c r="C10722" t="s">
        <v>20146</v>
      </c>
      <c r="D10722" t="s">
        <v>565</v>
      </c>
    </row>
    <row r="10723" spans="1:4" x14ac:dyDescent="0.3">
      <c r="A10723">
        <v>10720</v>
      </c>
      <c r="B10723" t="s">
        <v>20147</v>
      </c>
      <c r="C10723" t="s">
        <v>20148</v>
      </c>
      <c r="D10723" t="s">
        <v>557</v>
      </c>
    </row>
    <row r="10724" spans="1:4" x14ac:dyDescent="0.3">
      <c r="A10724">
        <v>10721</v>
      </c>
      <c r="B10724" t="s">
        <v>20149</v>
      </c>
      <c r="C10724" t="s">
        <v>20150</v>
      </c>
      <c r="D10724" t="s">
        <v>565</v>
      </c>
    </row>
    <row r="10725" spans="1:4" x14ac:dyDescent="0.3">
      <c r="A10725">
        <v>10722</v>
      </c>
      <c r="B10725" t="s">
        <v>20151</v>
      </c>
      <c r="C10725" t="s">
        <v>20152</v>
      </c>
      <c r="D10725" t="s">
        <v>565</v>
      </c>
    </row>
    <row r="10726" spans="1:4" x14ac:dyDescent="0.3">
      <c r="A10726">
        <v>10723</v>
      </c>
      <c r="B10726" t="s">
        <v>20153</v>
      </c>
      <c r="C10726" t="s">
        <v>20154</v>
      </c>
      <c r="D10726" t="s">
        <v>565</v>
      </c>
    </row>
    <row r="10727" spans="1:4" x14ac:dyDescent="0.3">
      <c r="A10727">
        <v>10724</v>
      </c>
      <c r="B10727" t="s">
        <v>20155</v>
      </c>
      <c r="C10727" t="s">
        <v>20156</v>
      </c>
      <c r="D10727" t="s">
        <v>565</v>
      </c>
    </row>
    <row r="10728" spans="1:4" x14ac:dyDescent="0.3">
      <c r="A10728">
        <v>10725</v>
      </c>
      <c r="B10728" t="s">
        <v>20157</v>
      </c>
      <c r="C10728" t="s">
        <v>20158</v>
      </c>
      <c r="D10728" t="s">
        <v>565</v>
      </c>
    </row>
    <row r="10729" spans="1:4" x14ac:dyDescent="0.3">
      <c r="A10729">
        <v>10726</v>
      </c>
      <c r="B10729" t="s">
        <v>20159</v>
      </c>
      <c r="C10729" t="s">
        <v>20160</v>
      </c>
      <c r="D10729" t="s">
        <v>565</v>
      </c>
    </row>
    <row r="10730" spans="1:4" x14ac:dyDescent="0.3">
      <c r="A10730">
        <v>10727</v>
      </c>
      <c r="B10730" t="s">
        <v>20161</v>
      </c>
      <c r="C10730" t="s">
        <v>20162</v>
      </c>
      <c r="D10730" t="s">
        <v>565</v>
      </c>
    </row>
    <row r="10731" spans="1:4" x14ac:dyDescent="0.3">
      <c r="A10731">
        <v>10728</v>
      </c>
      <c r="B10731" t="s">
        <v>24919</v>
      </c>
      <c r="C10731" t="s">
        <v>24920</v>
      </c>
      <c r="D10731" t="s">
        <v>582</v>
      </c>
    </row>
    <row r="10732" spans="1:4" x14ac:dyDescent="0.3">
      <c r="A10732">
        <v>10729</v>
      </c>
      <c r="B10732" t="s">
        <v>20163</v>
      </c>
      <c r="C10732" t="s">
        <v>20164</v>
      </c>
      <c r="D10732" t="s">
        <v>565</v>
      </c>
    </row>
    <row r="10733" spans="1:4" x14ac:dyDescent="0.3">
      <c r="A10733">
        <v>10730</v>
      </c>
      <c r="B10733" t="s">
        <v>20165</v>
      </c>
      <c r="C10733" t="s">
        <v>20166</v>
      </c>
      <c r="D10733" t="s">
        <v>565</v>
      </c>
    </row>
    <row r="10734" spans="1:4" x14ac:dyDescent="0.3">
      <c r="A10734">
        <v>10731</v>
      </c>
      <c r="B10734" t="s">
        <v>20167</v>
      </c>
      <c r="C10734" t="s">
        <v>20168</v>
      </c>
      <c r="D10734" t="s">
        <v>565</v>
      </c>
    </row>
    <row r="10735" spans="1:4" x14ac:dyDescent="0.3">
      <c r="A10735">
        <v>10732</v>
      </c>
      <c r="B10735" t="s">
        <v>20169</v>
      </c>
      <c r="C10735" t="s">
        <v>20170</v>
      </c>
      <c r="D10735" t="s">
        <v>565</v>
      </c>
    </row>
    <row r="10736" spans="1:4" x14ac:dyDescent="0.3">
      <c r="A10736">
        <v>10733</v>
      </c>
      <c r="B10736" t="s">
        <v>20171</v>
      </c>
      <c r="C10736" t="s">
        <v>20172</v>
      </c>
      <c r="D10736" t="s">
        <v>565</v>
      </c>
    </row>
    <row r="10737" spans="1:4" x14ac:dyDescent="0.3">
      <c r="A10737">
        <v>10734</v>
      </c>
      <c r="B10737" t="s">
        <v>20173</v>
      </c>
      <c r="C10737" t="s">
        <v>20174</v>
      </c>
      <c r="D10737" t="s">
        <v>557</v>
      </c>
    </row>
    <row r="10738" spans="1:4" x14ac:dyDescent="0.3">
      <c r="A10738">
        <v>10735</v>
      </c>
      <c r="B10738" t="s">
        <v>20175</v>
      </c>
      <c r="C10738" t="s">
        <v>20176</v>
      </c>
      <c r="D10738" t="s">
        <v>565</v>
      </c>
    </row>
    <row r="10739" spans="1:4" x14ac:dyDescent="0.3">
      <c r="A10739">
        <v>10736</v>
      </c>
      <c r="B10739" t="s">
        <v>20177</v>
      </c>
      <c r="C10739" t="s">
        <v>20178</v>
      </c>
      <c r="D10739" t="s">
        <v>565</v>
      </c>
    </row>
    <row r="10740" spans="1:4" x14ac:dyDescent="0.3">
      <c r="A10740">
        <v>10737</v>
      </c>
      <c r="B10740" t="s">
        <v>20179</v>
      </c>
      <c r="C10740" t="s">
        <v>20180</v>
      </c>
      <c r="D10740" t="s">
        <v>565</v>
      </c>
    </row>
    <row r="10741" spans="1:4" x14ac:dyDescent="0.3">
      <c r="A10741">
        <v>10738</v>
      </c>
      <c r="B10741" t="s">
        <v>20181</v>
      </c>
      <c r="C10741" t="s">
        <v>20182</v>
      </c>
      <c r="D10741" t="s">
        <v>565</v>
      </c>
    </row>
    <row r="10742" spans="1:4" x14ac:dyDescent="0.3">
      <c r="A10742">
        <v>10739</v>
      </c>
      <c r="B10742" t="s">
        <v>20183</v>
      </c>
      <c r="C10742" t="s">
        <v>20184</v>
      </c>
      <c r="D10742" t="s">
        <v>557</v>
      </c>
    </row>
    <row r="10743" spans="1:4" x14ac:dyDescent="0.3">
      <c r="A10743">
        <v>10740</v>
      </c>
      <c r="B10743" t="s">
        <v>20185</v>
      </c>
      <c r="C10743" t="s">
        <v>20186</v>
      </c>
      <c r="D10743" t="s">
        <v>582</v>
      </c>
    </row>
    <row r="10744" spans="1:4" x14ac:dyDescent="0.3">
      <c r="A10744">
        <v>10741</v>
      </c>
      <c r="B10744" t="s">
        <v>20187</v>
      </c>
      <c r="C10744" t="s">
        <v>20188</v>
      </c>
      <c r="D10744" t="s">
        <v>565</v>
      </c>
    </row>
    <row r="10745" spans="1:4" x14ac:dyDescent="0.3">
      <c r="A10745">
        <v>10742</v>
      </c>
      <c r="B10745" t="s">
        <v>20189</v>
      </c>
      <c r="C10745" t="s">
        <v>20190</v>
      </c>
      <c r="D10745" t="s">
        <v>565</v>
      </c>
    </row>
    <row r="10746" spans="1:4" x14ac:dyDescent="0.3">
      <c r="A10746">
        <v>10743</v>
      </c>
      <c r="B10746" t="s">
        <v>20191</v>
      </c>
      <c r="C10746" t="s">
        <v>20192</v>
      </c>
      <c r="D10746" t="s">
        <v>565</v>
      </c>
    </row>
    <row r="10747" spans="1:4" x14ac:dyDescent="0.3">
      <c r="A10747">
        <v>10744</v>
      </c>
      <c r="B10747" t="s">
        <v>20193</v>
      </c>
      <c r="C10747" t="s">
        <v>20194</v>
      </c>
      <c r="D10747" t="s">
        <v>565</v>
      </c>
    </row>
    <row r="10748" spans="1:4" x14ac:dyDescent="0.3">
      <c r="A10748">
        <v>10745</v>
      </c>
      <c r="B10748" t="s">
        <v>20195</v>
      </c>
      <c r="C10748" t="s">
        <v>20196</v>
      </c>
      <c r="D10748" t="s">
        <v>565</v>
      </c>
    </row>
    <row r="10749" spans="1:4" x14ac:dyDescent="0.3">
      <c r="A10749">
        <v>10746</v>
      </c>
      <c r="B10749" t="s">
        <v>20197</v>
      </c>
      <c r="C10749" t="s">
        <v>20198</v>
      </c>
      <c r="D10749" t="s">
        <v>565</v>
      </c>
    </row>
    <row r="10750" spans="1:4" x14ac:dyDescent="0.3">
      <c r="A10750">
        <v>10747</v>
      </c>
      <c r="B10750" t="s">
        <v>20199</v>
      </c>
      <c r="C10750" t="s">
        <v>20200</v>
      </c>
      <c r="D10750" t="s">
        <v>565</v>
      </c>
    </row>
    <row r="10751" spans="1:4" x14ac:dyDescent="0.3">
      <c r="A10751">
        <v>10748</v>
      </c>
      <c r="B10751" t="s">
        <v>20201</v>
      </c>
      <c r="C10751" t="s">
        <v>20202</v>
      </c>
      <c r="D10751" t="s">
        <v>565</v>
      </c>
    </row>
    <row r="10752" spans="1:4" x14ac:dyDescent="0.3">
      <c r="A10752">
        <v>10749</v>
      </c>
      <c r="B10752" t="s">
        <v>20203</v>
      </c>
      <c r="C10752" t="s">
        <v>20204</v>
      </c>
      <c r="D10752" t="s">
        <v>565</v>
      </c>
    </row>
    <row r="10753" spans="1:4" x14ac:dyDescent="0.3">
      <c r="A10753">
        <v>10750</v>
      </c>
      <c r="B10753" t="s">
        <v>24921</v>
      </c>
      <c r="C10753" t="s">
        <v>24922</v>
      </c>
      <c r="D10753" t="s">
        <v>582</v>
      </c>
    </row>
    <row r="10754" spans="1:4" x14ac:dyDescent="0.3">
      <c r="A10754">
        <v>10751</v>
      </c>
      <c r="B10754" t="s">
        <v>20205</v>
      </c>
      <c r="C10754" t="s">
        <v>20206</v>
      </c>
      <c r="D10754" t="s">
        <v>565</v>
      </c>
    </row>
    <row r="10755" spans="1:4" x14ac:dyDescent="0.3">
      <c r="A10755">
        <v>10752</v>
      </c>
      <c r="B10755" t="s">
        <v>24923</v>
      </c>
      <c r="C10755" t="s">
        <v>24924</v>
      </c>
      <c r="D10755" t="s">
        <v>565</v>
      </c>
    </row>
    <row r="10756" spans="1:4" x14ac:dyDescent="0.3">
      <c r="A10756">
        <v>10753</v>
      </c>
      <c r="B10756" t="s">
        <v>20207</v>
      </c>
      <c r="C10756" t="s">
        <v>20208</v>
      </c>
      <c r="D10756" t="s">
        <v>565</v>
      </c>
    </row>
    <row r="10757" spans="1:4" x14ac:dyDescent="0.3">
      <c r="A10757">
        <v>10754</v>
      </c>
      <c r="B10757" t="s">
        <v>20209</v>
      </c>
      <c r="C10757" t="s">
        <v>20210</v>
      </c>
      <c r="D10757" t="s">
        <v>565</v>
      </c>
    </row>
    <row r="10758" spans="1:4" x14ac:dyDescent="0.3">
      <c r="A10758">
        <v>10755</v>
      </c>
      <c r="B10758" t="s">
        <v>20211</v>
      </c>
      <c r="C10758" t="s">
        <v>20212</v>
      </c>
      <c r="D10758" t="s">
        <v>565</v>
      </c>
    </row>
    <row r="10759" spans="1:4" x14ac:dyDescent="0.3">
      <c r="A10759">
        <v>10756</v>
      </c>
      <c r="B10759" t="s">
        <v>20213</v>
      </c>
      <c r="C10759" t="s">
        <v>20214</v>
      </c>
      <c r="D10759" t="s">
        <v>565</v>
      </c>
    </row>
    <row r="10760" spans="1:4" x14ac:dyDescent="0.3">
      <c r="A10760">
        <v>10757</v>
      </c>
      <c r="B10760" t="s">
        <v>24925</v>
      </c>
      <c r="C10760" t="s">
        <v>24926</v>
      </c>
      <c r="D10760" t="s">
        <v>582</v>
      </c>
    </row>
    <row r="10761" spans="1:4" x14ac:dyDescent="0.3">
      <c r="A10761">
        <v>10758</v>
      </c>
      <c r="B10761" t="s">
        <v>20215</v>
      </c>
      <c r="C10761" t="s">
        <v>20216</v>
      </c>
      <c r="D10761" t="s">
        <v>565</v>
      </c>
    </row>
    <row r="10762" spans="1:4" x14ac:dyDescent="0.3">
      <c r="A10762">
        <v>10759</v>
      </c>
      <c r="B10762" t="s">
        <v>24927</v>
      </c>
      <c r="C10762" t="s">
        <v>24928</v>
      </c>
      <c r="D10762" t="s">
        <v>565</v>
      </c>
    </row>
    <row r="10763" spans="1:4" x14ac:dyDescent="0.3">
      <c r="A10763">
        <v>10760</v>
      </c>
      <c r="B10763" t="s">
        <v>20217</v>
      </c>
      <c r="C10763" t="s">
        <v>20218</v>
      </c>
      <c r="D10763" t="s">
        <v>565</v>
      </c>
    </row>
    <row r="10764" spans="1:4" x14ac:dyDescent="0.3">
      <c r="A10764">
        <v>10761</v>
      </c>
      <c r="B10764" t="s">
        <v>20219</v>
      </c>
      <c r="C10764" t="s">
        <v>20220</v>
      </c>
      <c r="D10764" t="s">
        <v>565</v>
      </c>
    </row>
    <row r="10765" spans="1:4" x14ac:dyDescent="0.3">
      <c r="A10765">
        <v>10762</v>
      </c>
      <c r="B10765" t="s">
        <v>20221</v>
      </c>
      <c r="C10765" t="s">
        <v>20222</v>
      </c>
      <c r="D10765" t="s">
        <v>557</v>
      </c>
    </row>
    <row r="10766" spans="1:4" x14ac:dyDescent="0.3">
      <c r="A10766">
        <v>10763</v>
      </c>
      <c r="B10766" t="s">
        <v>20223</v>
      </c>
      <c r="C10766" t="s">
        <v>20224</v>
      </c>
      <c r="D10766" t="s">
        <v>565</v>
      </c>
    </row>
    <row r="10767" spans="1:4" x14ac:dyDescent="0.3">
      <c r="A10767">
        <v>10764</v>
      </c>
      <c r="B10767" t="s">
        <v>20225</v>
      </c>
      <c r="C10767" t="s">
        <v>20226</v>
      </c>
      <c r="D10767" t="s">
        <v>565</v>
      </c>
    </row>
    <row r="10768" spans="1:4" x14ac:dyDescent="0.3">
      <c r="A10768">
        <v>10765</v>
      </c>
      <c r="B10768" t="s">
        <v>20227</v>
      </c>
      <c r="C10768" t="s">
        <v>20228</v>
      </c>
      <c r="D10768" t="s">
        <v>557</v>
      </c>
    </row>
    <row r="10769" spans="1:4" x14ac:dyDescent="0.3">
      <c r="A10769">
        <v>10766</v>
      </c>
      <c r="B10769" t="s">
        <v>20229</v>
      </c>
      <c r="C10769" t="s">
        <v>20230</v>
      </c>
      <c r="D10769" t="s">
        <v>565</v>
      </c>
    </row>
    <row r="10770" spans="1:4" x14ac:dyDescent="0.3">
      <c r="A10770">
        <v>10767</v>
      </c>
      <c r="B10770" t="s">
        <v>20231</v>
      </c>
      <c r="C10770" t="s">
        <v>20232</v>
      </c>
      <c r="D10770" t="s">
        <v>565</v>
      </c>
    </row>
    <row r="10771" spans="1:4" x14ac:dyDescent="0.3">
      <c r="A10771">
        <v>10768</v>
      </c>
      <c r="B10771" t="s">
        <v>20233</v>
      </c>
      <c r="C10771" t="s">
        <v>20234</v>
      </c>
      <c r="D10771" t="s">
        <v>565</v>
      </c>
    </row>
    <row r="10772" spans="1:4" x14ac:dyDescent="0.3">
      <c r="A10772">
        <v>10769</v>
      </c>
      <c r="B10772" t="s">
        <v>20235</v>
      </c>
      <c r="C10772" t="s">
        <v>20236</v>
      </c>
      <c r="D10772" t="s">
        <v>565</v>
      </c>
    </row>
    <row r="10773" spans="1:4" x14ac:dyDescent="0.3">
      <c r="A10773">
        <v>10770</v>
      </c>
      <c r="B10773" t="s">
        <v>20237</v>
      </c>
      <c r="C10773" t="s">
        <v>20238</v>
      </c>
      <c r="D10773" t="s">
        <v>565</v>
      </c>
    </row>
    <row r="10774" spans="1:4" x14ac:dyDescent="0.3">
      <c r="A10774">
        <v>10771</v>
      </c>
      <c r="B10774" t="s">
        <v>20239</v>
      </c>
      <c r="C10774" t="s">
        <v>20240</v>
      </c>
      <c r="D10774" t="s">
        <v>565</v>
      </c>
    </row>
    <row r="10775" spans="1:4" x14ac:dyDescent="0.3">
      <c r="A10775">
        <v>10772</v>
      </c>
      <c r="B10775" t="s">
        <v>20241</v>
      </c>
      <c r="C10775" t="s">
        <v>20242</v>
      </c>
      <c r="D10775" t="s">
        <v>565</v>
      </c>
    </row>
    <row r="10776" spans="1:4" x14ac:dyDescent="0.3">
      <c r="A10776">
        <v>10773</v>
      </c>
      <c r="B10776" t="s">
        <v>20243</v>
      </c>
      <c r="C10776" t="s">
        <v>20244</v>
      </c>
      <c r="D10776" t="s">
        <v>565</v>
      </c>
    </row>
    <row r="10777" spans="1:4" x14ac:dyDescent="0.3">
      <c r="A10777">
        <v>10774</v>
      </c>
      <c r="B10777" t="s">
        <v>20245</v>
      </c>
      <c r="C10777" t="s">
        <v>20246</v>
      </c>
      <c r="D10777" t="s">
        <v>557</v>
      </c>
    </row>
    <row r="10778" spans="1:4" x14ac:dyDescent="0.3">
      <c r="A10778">
        <v>10775</v>
      </c>
      <c r="B10778" t="s">
        <v>20247</v>
      </c>
      <c r="C10778" t="s">
        <v>20248</v>
      </c>
      <c r="D10778" t="s">
        <v>565</v>
      </c>
    </row>
    <row r="10779" spans="1:4" x14ac:dyDescent="0.3">
      <c r="A10779">
        <v>10776</v>
      </c>
      <c r="B10779" t="s">
        <v>20249</v>
      </c>
      <c r="C10779" t="s">
        <v>20250</v>
      </c>
      <c r="D10779" t="s">
        <v>565</v>
      </c>
    </row>
    <row r="10780" spans="1:4" x14ac:dyDescent="0.3">
      <c r="A10780">
        <v>10777</v>
      </c>
      <c r="B10780" t="s">
        <v>20251</v>
      </c>
      <c r="C10780" t="s">
        <v>20252</v>
      </c>
      <c r="D10780" t="s">
        <v>565</v>
      </c>
    </row>
    <row r="10781" spans="1:4" x14ac:dyDescent="0.3">
      <c r="A10781">
        <v>10778</v>
      </c>
      <c r="B10781" t="s">
        <v>20253</v>
      </c>
      <c r="C10781" t="s">
        <v>20254</v>
      </c>
      <c r="D10781" t="s">
        <v>560</v>
      </c>
    </row>
    <row r="10782" spans="1:4" x14ac:dyDescent="0.3">
      <c r="A10782">
        <v>10779</v>
      </c>
      <c r="B10782" t="s">
        <v>24929</v>
      </c>
      <c r="C10782" t="s">
        <v>24930</v>
      </c>
      <c r="D10782" t="s">
        <v>565</v>
      </c>
    </row>
    <row r="10783" spans="1:4" x14ac:dyDescent="0.3">
      <c r="A10783">
        <v>10780</v>
      </c>
      <c r="B10783" t="s">
        <v>20255</v>
      </c>
      <c r="C10783" t="s">
        <v>20256</v>
      </c>
      <c r="D10783" t="s">
        <v>582</v>
      </c>
    </row>
    <row r="10784" spans="1:4" x14ac:dyDescent="0.3">
      <c r="A10784">
        <v>10781</v>
      </c>
      <c r="B10784" t="s">
        <v>20257</v>
      </c>
      <c r="C10784" t="s">
        <v>20258</v>
      </c>
      <c r="D10784" t="s">
        <v>565</v>
      </c>
    </row>
    <row r="10785" spans="1:4" x14ac:dyDescent="0.3">
      <c r="A10785">
        <v>10782</v>
      </c>
      <c r="B10785" t="s">
        <v>24931</v>
      </c>
      <c r="C10785" t="s">
        <v>24932</v>
      </c>
      <c r="D10785" t="s">
        <v>582</v>
      </c>
    </row>
    <row r="10786" spans="1:4" x14ac:dyDescent="0.3">
      <c r="A10786">
        <v>10783</v>
      </c>
      <c r="B10786" t="s">
        <v>20259</v>
      </c>
      <c r="C10786" t="s">
        <v>20260</v>
      </c>
      <c r="D10786" t="s">
        <v>565</v>
      </c>
    </row>
    <row r="10787" spans="1:4" x14ac:dyDescent="0.3">
      <c r="A10787">
        <v>10784</v>
      </c>
      <c r="B10787" t="s">
        <v>20261</v>
      </c>
      <c r="C10787" t="s">
        <v>20262</v>
      </c>
      <c r="D10787" t="s">
        <v>565</v>
      </c>
    </row>
    <row r="10788" spans="1:4" x14ac:dyDescent="0.3">
      <c r="A10788">
        <v>10785</v>
      </c>
      <c r="B10788" t="s">
        <v>20263</v>
      </c>
      <c r="C10788" t="s">
        <v>20264</v>
      </c>
      <c r="D10788" t="s">
        <v>565</v>
      </c>
    </row>
    <row r="10789" spans="1:4" x14ac:dyDescent="0.3">
      <c r="A10789">
        <v>10786</v>
      </c>
      <c r="B10789" t="s">
        <v>20265</v>
      </c>
      <c r="C10789" t="s">
        <v>20266</v>
      </c>
      <c r="D10789" t="s">
        <v>565</v>
      </c>
    </row>
    <row r="10790" spans="1:4" x14ac:dyDescent="0.3">
      <c r="A10790">
        <v>10787</v>
      </c>
      <c r="B10790" t="s">
        <v>24933</v>
      </c>
      <c r="C10790" t="s">
        <v>24934</v>
      </c>
      <c r="D10790" t="s">
        <v>582</v>
      </c>
    </row>
    <row r="10791" spans="1:4" x14ac:dyDescent="0.3">
      <c r="A10791">
        <v>10788</v>
      </c>
      <c r="B10791" t="s">
        <v>20267</v>
      </c>
      <c r="C10791" t="s">
        <v>20268</v>
      </c>
      <c r="D10791" t="s">
        <v>565</v>
      </c>
    </row>
    <row r="10792" spans="1:4" x14ac:dyDescent="0.3">
      <c r="A10792">
        <v>10789</v>
      </c>
      <c r="B10792" t="s">
        <v>20269</v>
      </c>
      <c r="C10792" t="s">
        <v>20270</v>
      </c>
      <c r="D10792" t="s">
        <v>565</v>
      </c>
    </row>
    <row r="10793" spans="1:4" x14ac:dyDescent="0.3">
      <c r="A10793">
        <v>10790</v>
      </c>
      <c r="B10793" t="s">
        <v>24935</v>
      </c>
      <c r="C10793" t="s">
        <v>24936</v>
      </c>
      <c r="D10793" t="s">
        <v>582</v>
      </c>
    </row>
    <row r="10794" spans="1:4" x14ac:dyDescent="0.3">
      <c r="A10794">
        <v>10791</v>
      </c>
      <c r="B10794" t="s">
        <v>20271</v>
      </c>
      <c r="C10794" t="s">
        <v>20272</v>
      </c>
      <c r="D10794" t="s">
        <v>557</v>
      </c>
    </row>
    <row r="10795" spans="1:4" x14ac:dyDescent="0.3">
      <c r="A10795">
        <v>10792</v>
      </c>
      <c r="B10795" t="s">
        <v>20273</v>
      </c>
      <c r="C10795" t="s">
        <v>20274</v>
      </c>
      <c r="D10795" t="s">
        <v>565</v>
      </c>
    </row>
    <row r="10796" spans="1:4" x14ac:dyDescent="0.3">
      <c r="A10796">
        <v>10793</v>
      </c>
      <c r="B10796" t="s">
        <v>24937</v>
      </c>
      <c r="C10796" t="s">
        <v>24938</v>
      </c>
      <c r="D10796" t="s">
        <v>565</v>
      </c>
    </row>
    <row r="10797" spans="1:4" x14ac:dyDescent="0.3">
      <c r="A10797">
        <v>10794</v>
      </c>
      <c r="B10797" t="s">
        <v>20275</v>
      </c>
      <c r="C10797" t="s">
        <v>20276</v>
      </c>
      <c r="D10797" t="s">
        <v>565</v>
      </c>
    </row>
    <row r="10798" spans="1:4" x14ac:dyDescent="0.3">
      <c r="A10798">
        <v>10795</v>
      </c>
      <c r="B10798" t="s">
        <v>20277</v>
      </c>
      <c r="C10798" t="s">
        <v>20278</v>
      </c>
      <c r="D10798" t="s">
        <v>557</v>
      </c>
    </row>
    <row r="10799" spans="1:4" x14ac:dyDescent="0.3">
      <c r="A10799">
        <v>10796</v>
      </c>
      <c r="B10799" t="s">
        <v>20279</v>
      </c>
      <c r="C10799" t="s">
        <v>20280</v>
      </c>
      <c r="D10799" t="s">
        <v>565</v>
      </c>
    </row>
    <row r="10800" spans="1:4" x14ac:dyDescent="0.3">
      <c r="A10800">
        <v>10797</v>
      </c>
      <c r="B10800" t="s">
        <v>20281</v>
      </c>
      <c r="C10800" t="s">
        <v>20282</v>
      </c>
      <c r="D10800" t="s">
        <v>565</v>
      </c>
    </row>
    <row r="10801" spans="1:4" x14ac:dyDescent="0.3">
      <c r="A10801">
        <v>10798</v>
      </c>
      <c r="B10801" t="s">
        <v>20283</v>
      </c>
      <c r="C10801" t="s">
        <v>20284</v>
      </c>
      <c r="D10801" t="s">
        <v>565</v>
      </c>
    </row>
    <row r="10802" spans="1:4" x14ac:dyDescent="0.3">
      <c r="A10802">
        <v>10799</v>
      </c>
      <c r="B10802" t="s">
        <v>20285</v>
      </c>
      <c r="C10802" t="s">
        <v>20286</v>
      </c>
      <c r="D10802" t="s">
        <v>582</v>
      </c>
    </row>
    <row r="10803" spans="1:4" x14ac:dyDescent="0.3">
      <c r="A10803">
        <v>10800</v>
      </c>
      <c r="B10803" t="s">
        <v>20287</v>
      </c>
      <c r="C10803" t="s">
        <v>20288</v>
      </c>
      <c r="D10803" t="s">
        <v>565</v>
      </c>
    </row>
    <row r="10804" spans="1:4" x14ac:dyDescent="0.3">
      <c r="A10804">
        <v>10801</v>
      </c>
      <c r="B10804" t="s">
        <v>20289</v>
      </c>
      <c r="C10804" t="s">
        <v>20290</v>
      </c>
      <c r="D10804" t="s">
        <v>565</v>
      </c>
    </row>
    <row r="10805" spans="1:4" x14ac:dyDescent="0.3">
      <c r="A10805">
        <v>10802</v>
      </c>
      <c r="B10805" t="s">
        <v>20291</v>
      </c>
      <c r="C10805" t="s">
        <v>20292</v>
      </c>
      <c r="D10805" t="s">
        <v>565</v>
      </c>
    </row>
    <row r="10806" spans="1:4" x14ac:dyDescent="0.3">
      <c r="A10806">
        <v>10803</v>
      </c>
      <c r="B10806" t="s">
        <v>20293</v>
      </c>
      <c r="C10806" t="s">
        <v>20294</v>
      </c>
      <c r="D10806" t="s">
        <v>565</v>
      </c>
    </row>
    <row r="10807" spans="1:4" x14ac:dyDescent="0.3">
      <c r="A10807">
        <v>10804</v>
      </c>
      <c r="B10807" t="s">
        <v>20295</v>
      </c>
      <c r="C10807" t="s">
        <v>20296</v>
      </c>
      <c r="D10807" t="s">
        <v>565</v>
      </c>
    </row>
    <row r="10808" spans="1:4" x14ac:dyDescent="0.3">
      <c r="A10808">
        <v>10805</v>
      </c>
      <c r="B10808" t="s">
        <v>20297</v>
      </c>
      <c r="C10808" t="s">
        <v>20298</v>
      </c>
      <c r="D10808" t="s">
        <v>565</v>
      </c>
    </row>
    <row r="10809" spans="1:4" x14ac:dyDescent="0.3">
      <c r="A10809">
        <v>10806</v>
      </c>
      <c r="B10809" t="s">
        <v>20299</v>
      </c>
      <c r="C10809" t="s">
        <v>20300</v>
      </c>
      <c r="D10809" t="s">
        <v>565</v>
      </c>
    </row>
    <row r="10810" spans="1:4" x14ac:dyDescent="0.3">
      <c r="A10810">
        <v>10807</v>
      </c>
      <c r="B10810" t="s">
        <v>20301</v>
      </c>
      <c r="C10810" t="s">
        <v>20302</v>
      </c>
      <c r="D10810" t="s">
        <v>565</v>
      </c>
    </row>
    <row r="10811" spans="1:4" x14ac:dyDescent="0.3">
      <c r="A10811">
        <v>10808</v>
      </c>
      <c r="B10811" t="s">
        <v>24939</v>
      </c>
      <c r="C10811" t="s">
        <v>24940</v>
      </c>
      <c r="D10811" t="s">
        <v>582</v>
      </c>
    </row>
    <row r="10812" spans="1:4" x14ac:dyDescent="0.3">
      <c r="A10812">
        <v>10809</v>
      </c>
      <c r="B10812" t="s">
        <v>20303</v>
      </c>
      <c r="C10812" t="s">
        <v>20304</v>
      </c>
      <c r="D10812" t="s">
        <v>565</v>
      </c>
    </row>
    <row r="10813" spans="1:4" x14ac:dyDescent="0.3">
      <c r="A10813">
        <v>10810</v>
      </c>
      <c r="B10813" t="s">
        <v>20305</v>
      </c>
      <c r="C10813" t="s">
        <v>20306</v>
      </c>
      <c r="D10813" t="s">
        <v>565</v>
      </c>
    </row>
    <row r="10814" spans="1:4" x14ac:dyDescent="0.3">
      <c r="A10814">
        <v>10811</v>
      </c>
      <c r="B10814" t="s">
        <v>20307</v>
      </c>
      <c r="C10814" t="s">
        <v>20308</v>
      </c>
      <c r="D10814" t="s">
        <v>565</v>
      </c>
    </row>
    <row r="10815" spans="1:4" x14ac:dyDescent="0.3">
      <c r="A10815">
        <v>10812</v>
      </c>
      <c r="B10815" t="s">
        <v>20309</v>
      </c>
      <c r="C10815" t="s">
        <v>20310</v>
      </c>
      <c r="D10815" t="s">
        <v>565</v>
      </c>
    </row>
    <row r="10816" spans="1:4" x14ac:dyDescent="0.3">
      <c r="A10816">
        <v>10813</v>
      </c>
      <c r="B10816" t="s">
        <v>20311</v>
      </c>
      <c r="C10816" t="s">
        <v>20312</v>
      </c>
      <c r="D10816" t="s">
        <v>565</v>
      </c>
    </row>
    <row r="10817" spans="1:4" x14ac:dyDescent="0.3">
      <c r="A10817">
        <v>10814</v>
      </c>
      <c r="B10817" t="s">
        <v>20313</v>
      </c>
      <c r="C10817" t="s">
        <v>20314</v>
      </c>
      <c r="D10817" t="s">
        <v>565</v>
      </c>
    </row>
    <row r="10818" spans="1:4" x14ac:dyDescent="0.3">
      <c r="A10818">
        <v>10815</v>
      </c>
      <c r="B10818" t="s">
        <v>20315</v>
      </c>
      <c r="C10818" t="s">
        <v>20316</v>
      </c>
      <c r="D10818" t="s">
        <v>565</v>
      </c>
    </row>
    <row r="10819" spans="1:4" x14ac:dyDescent="0.3">
      <c r="A10819">
        <v>10816</v>
      </c>
      <c r="B10819" t="s">
        <v>20317</v>
      </c>
      <c r="C10819" t="s">
        <v>20318</v>
      </c>
      <c r="D10819" t="s">
        <v>565</v>
      </c>
    </row>
    <row r="10820" spans="1:4" x14ac:dyDescent="0.3">
      <c r="A10820">
        <v>10817</v>
      </c>
      <c r="B10820" t="s">
        <v>20319</v>
      </c>
      <c r="C10820" t="s">
        <v>20320</v>
      </c>
      <c r="D10820" t="s">
        <v>557</v>
      </c>
    </row>
    <row r="10821" spans="1:4" x14ac:dyDescent="0.3">
      <c r="A10821">
        <v>10818</v>
      </c>
      <c r="B10821" t="s">
        <v>20321</v>
      </c>
      <c r="C10821" t="s">
        <v>20322</v>
      </c>
      <c r="D10821" t="s">
        <v>565</v>
      </c>
    </row>
    <row r="10822" spans="1:4" x14ac:dyDescent="0.3">
      <c r="A10822">
        <v>10819</v>
      </c>
      <c r="B10822" t="s">
        <v>20323</v>
      </c>
      <c r="C10822" t="s">
        <v>20324</v>
      </c>
      <c r="D10822" t="s">
        <v>565</v>
      </c>
    </row>
    <row r="10823" spans="1:4" x14ac:dyDescent="0.3">
      <c r="A10823">
        <v>10820</v>
      </c>
      <c r="B10823" t="s">
        <v>20325</v>
      </c>
      <c r="C10823" t="s">
        <v>20326</v>
      </c>
      <c r="D10823" t="s">
        <v>565</v>
      </c>
    </row>
    <row r="10824" spans="1:4" x14ac:dyDescent="0.3">
      <c r="A10824">
        <v>10821</v>
      </c>
      <c r="B10824" t="s">
        <v>20327</v>
      </c>
      <c r="C10824" t="s">
        <v>20328</v>
      </c>
      <c r="D10824" t="s">
        <v>565</v>
      </c>
    </row>
    <row r="10825" spans="1:4" x14ac:dyDescent="0.3">
      <c r="A10825">
        <v>10822</v>
      </c>
      <c r="B10825" t="s">
        <v>20329</v>
      </c>
      <c r="C10825" t="s">
        <v>20330</v>
      </c>
      <c r="D10825" t="s">
        <v>565</v>
      </c>
    </row>
    <row r="10826" spans="1:4" x14ac:dyDescent="0.3">
      <c r="A10826">
        <v>10823</v>
      </c>
      <c r="B10826" t="s">
        <v>20331</v>
      </c>
      <c r="C10826" t="s">
        <v>20332</v>
      </c>
      <c r="D10826" t="s">
        <v>565</v>
      </c>
    </row>
    <row r="10827" spans="1:4" x14ac:dyDescent="0.3">
      <c r="A10827">
        <v>10824</v>
      </c>
      <c r="B10827" t="s">
        <v>20333</v>
      </c>
      <c r="C10827" t="s">
        <v>20334</v>
      </c>
      <c r="D10827" t="s">
        <v>557</v>
      </c>
    </row>
    <row r="10828" spans="1:4" x14ac:dyDescent="0.3">
      <c r="A10828">
        <v>10825</v>
      </c>
      <c r="B10828" t="s">
        <v>20335</v>
      </c>
      <c r="C10828" t="s">
        <v>20336</v>
      </c>
      <c r="D10828" t="s">
        <v>565</v>
      </c>
    </row>
    <row r="10829" spans="1:4" x14ac:dyDescent="0.3">
      <c r="A10829">
        <v>10826</v>
      </c>
      <c r="B10829" t="s">
        <v>20337</v>
      </c>
      <c r="C10829" t="s">
        <v>20338</v>
      </c>
      <c r="D10829" t="s">
        <v>565</v>
      </c>
    </row>
    <row r="10830" spans="1:4" x14ac:dyDescent="0.3">
      <c r="A10830">
        <v>10827</v>
      </c>
      <c r="B10830" t="s">
        <v>20339</v>
      </c>
      <c r="C10830" t="s">
        <v>20340</v>
      </c>
      <c r="D10830" t="s">
        <v>565</v>
      </c>
    </row>
    <row r="10831" spans="1:4" x14ac:dyDescent="0.3">
      <c r="A10831">
        <v>10828</v>
      </c>
      <c r="B10831" t="s">
        <v>20341</v>
      </c>
      <c r="C10831" t="s">
        <v>20342</v>
      </c>
      <c r="D10831" t="s">
        <v>565</v>
      </c>
    </row>
    <row r="10832" spans="1:4" x14ac:dyDescent="0.3">
      <c r="A10832">
        <v>10829</v>
      </c>
      <c r="B10832" t="s">
        <v>20343</v>
      </c>
      <c r="C10832" t="s">
        <v>20344</v>
      </c>
      <c r="D10832" t="s">
        <v>565</v>
      </c>
    </row>
    <row r="10833" spans="1:4" x14ac:dyDescent="0.3">
      <c r="A10833">
        <v>10830</v>
      </c>
      <c r="B10833" t="s">
        <v>20345</v>
      </c>
      <c r="C10833" t="s">
        <v>20346</v>
      </c>
      <c r="D10833" t="s">
        <v>560</v>
      </c>
    </row>
    <row r="10834" spans="1:4" x14ac:dyDescent="0.3">
      <c r="A10834">
        <v>10831</v>
      </c>
      <c r="B10834" t="s">
        <v>24941</v>
      </c>
      <c r="C10834" t="s">
        <v>24942</v>
      </c>
      <c r="D10834" t="s">
        <v>582</v>
      </c>
    </row>
    <row r="10835" spans="1:4" x14ac:dyDescent="0.3">
      <c r="A10835">
        <v>10832</v>
      </c>
      <c r="B10835" t="s">
        <v>20347</v>
      </c>
      <c r="C10835" t="s">
        <v>20348</v>
      </c>
      <c r="D10835" t="s">
        <v>565</v>
      </c>
    </row>
    <row r="10836" spans="1:4" x14ac:dyDescent="0.3">
      <c r="A10836">
        <v>10833</v>
      </c>
      <c r="B10836" t="s">
        <v>20349</v>
      </c>
      <c r="C10836" t="s">
        <v>20350</v>
      </c>
      <c r="D10836" t="s">
        <v>565</v>
      </c>
    </row>
    <row r="10837" spans="1:4" x14ac:dyDescent="0.3">
      <c r="A10837">
        <v>10834</v>
      </c>
      <c r="B10837" t="s">
        <v>20351</v>
      </c>
      <c r="C10837" t="s">
        <v>20352</v>
      </c>
      <c r="D10837" t="s">
        <v>565</v>
      </c>
    </row>
    <row r="10838" spans="1:4" x14ac:dyDescent="0.3">
      <c r="A10838">
        <v>10835</v>
      </c>
      <c r="B10838" t="s">
        <v>20353</v>
      </c>
      <c r="C10838" t="s">
        <v>20354</v>
      </c>
      <c r="D10838" t="s">
        <v>565</v>
      </c>
    </row>
    <row r="10839" spans="1:4" x14ac:dyDescent="0.3">
      <c r="A10839">
        <v>10836</v>
      </c>
      <c r="B10839" t="s">
        <v>20355</v>
      </c>
      <c r="C10839" t="s">
        <v>20356</v>
      </c>
      <c r="D10839" t="s">
        <v>565</v>
      </c>
    </row>
    <row r="10840" spans="1:4" x14ac:dyDescent="0.3">
      <c r="A10840">
        <v>10837</v>
      </c>
      <c r="B10840" t="s">
        <v>20357</v>
      </c>
      <c r="C10840" t="s">
        <v>20358</v>
      </c>
      <c r="D10840" t="s">
        <v>565</v>
      </c>
    </row>
    <row r="10841" spans="1:4" x14ac:dyDescent="0.3">
      <c r="A10841">
        <v>10838</v>
      </c>
      <c r="B10841" t="s">
        <v>24943</v>
      </c>
      <c r="C10841" t="s">
        <v>24944</v>
      </c>
      <c r="D10841" t="s">
        <v>582</v>
      </c>
    </row>
    <row r="10842" spans="1:4" x14ac:dyDescent="0.3">
      <c r="A10842">
        <v>10839</v>
      </c>
      <c r="B10842" t="s">
        <v>20359</v>
      </c>
      <c r="C10842" t="s">
        <v>20360</v>
      </c>
      <c r="D10842" t="s">
        <v>565</v>
      </c>
    </row>
    <row r="10843" spans="1:4" x14ac:dyDescent="0.3">
      <c r="A10843">
        <v>10840</v>
      </c>
      <c r="B10843" t="s">
        <v>20361</v>
      </c>
      <c r="C10843" t="s">
        <v>20362</v>
      </c>
      <c r="D10843" t="s">
        <v>565</v>
      </c>
    </row>
    <row r="10844" spans="1:4" x14ac:dyDescent="0.3">
      <c r="A10844">
        <v>10841</v>
      </c>
      <c r="B10844" t="s">
        <v>20363</v>
      </c>
      <c r="C10844" t="s">
        <v>20364</v>
      </c>
      <c r="D10844" t="s">
        <v>565</v>
      </c>
    </row>
    <row r="10845" spans="1:4" x14ac:dyDescent="0.3">
      <c r="A10845">
        <v>10842</v>
      </c>
      <c r="B10845" t="s">
        <v>20365</v>
      </c>
      <c r="C10845" t="s">
        <v>20366</v>
      </c>
      <c r="D10845" t="s">
        <v>557</v>
      </c>
    </row>
    <row r="10846" spans="1:4" x14ac:dyDescent="0.3">
      <c r="A10846">
        <v>10843</v>
      </c>
      <c r="B10846" t="s">
        <v>20367</v>
      </c>
      <c r="C10846" t="s">
        <v>20368</v>
      </c>
      <c r="D10846" t="s">
        <v>565</v>
      </c>
    </row>
    <row r="10847" spans="1:4" x14ac:dyDescent="0.3">
      <c r="A10847">
        <v>10844</v>
      </c>
      <c r="B10847" t="s">
        <v>20369</v>
      </c>
      <c r="C10847" t="s">
        <v>20370</v>
      </c>
      <c r="D10847" t="s">
        <v>565</v>
      </c>
    </row>
    <row r="10848" spans="1:4" x14ac:dyDescent="0.3">
      <c r="A10848">
        <v>10845</v>
      </c>
      <c r="B10848" t="s">
        <v>20371</v>
      </c>
      <c r="C10848" t="s">
        <v>20372</v>
      </c>
      <c r="D10848" t="s">
        <v>565</v>
      </c>
    </row>
    <row r="10849" spans="1:4" x14ac:dyDescent="0.3">
      <c r="A10849">
        <v>10846</v>
      </c>
      <c r="B10849" t="s">
        <v>20373</v>
      </c>
      <c r="C10849" t="s">
        <v>20374</v>
      </c>
      <c r="D10849" t="s">
        <v>565</v>
      </c>
    </row>
    <row r="10850" spans="1:4" x14ac:dyDescent="0.3">
      <c r="A10850">
        <v>10847</v>
      </c>
      <c r="B10850" t="s">
        <v>20375</v>
      </c>
      <c r="C10850" t="s">
        <v>20376</v>
      </c>
      <c r="D10850" t="s">
        <v>557</v>
      </c>
    </row>
    <row r="10851" spans="1:4" x14ac:dyDescent="0.3">
      <c r="A10851">
        <v>10848</v>
      </c>
      <c r="B10851" t="s">
        <v>20377</v>
      </c>
      <c r="C10851" t="s">
        <v>20378</v>
      </c>
      <c r="D10851" t="s">
        <v>565</v>
      </c>
    </row>
    <row r="10852" spans="1:4" x14ac:dyDescent="0.3">
      <c r="A10852">
        <v>10849</v>
      </c>
      <c r="B10852" t="s">
        <v>20379</v>
      </c>
      <c r="C10852" t="s">
        <v>20380</v>
      </c>
      <c r="D10852" t="s">
        <v>565</v>
      </c>
    </row>
    <row r="10853" spans="1:4" x14ac:dyDescent="0.3">
      <c r="A10853">
        <v>10850</v>
      </c>
      <c r="B10853" t="s">
        <v>20381</v>
      </c>
      <c r="C10853" t="s">
        <v>20382</v>
      </c>
      <c r="D10853" t="s">
        <v>565</v>
      </c>
    </row>
    <row r="10854" spans="1:4" x14ac:dyDescent="0.3">
      <c r="A10854">
        <v>10851</v>
      </c>
      <c r="B10854" t="s">
        <v>20383</v>
      </c>
      <c r="C10854" t="s">
        <v>20384</v>
      </c>
      <c r="D10854" t="s">
        <v>565</v>
      </c>
    </row>
    <row r="10855" spans="1:4" x14ac:dyDescent="0.3">
      <c r="A10855">
        <v>10852</v>
      </c>
      <c r="B10855" t="s">
        <v>24945</v>
      </c>
      <c r="C10855" t="s">
        <v>24946</v>
      </c>
      <c r="D10855" t="s">
        <v>582</v>
      </c>
    </row>
    <row r="10856" spans="1:4" x14ac:dyDescent="0.3">
      <c r="A10856">
        <v>10853</v>
      </c>
      <c r="B10856" t="s">
        <v>20385</v>
      </c>
      <c r="C10856" t="s">
        <v>20386</v>
      </c>
      <c r="D10856" t="s">
        <v>565</v>
      </c>
    </row>
    <row r="10857" spans="1:4" x14ac:dyDescent="0.3">
      <c r="A10857">
        <v>10854</v>
      </c>
      <c r="B10857" t="s">
        <v>20387</v>
      </c>
      <c r="C10857" t="s">
        <v>20388</v>
      </c>
      <c r="D10857" t="s">
        <v>565</v>
      </c>
    </row>
    <row r="10858" spans="1:4" x14ac:dyDescent="0.3">
      <c r="A10858">
        <v>10855</v>
      </c>
      <c r="B10858" t="s">
        <v>20389</v>
      </c>
      <c r="C10858" t="s">
        <v>20390</v>
      </c>
      <c r="D10858" t="s">
        <v>565</v>
      </c>
    </row>
    <row r="10859" spans="1:4" x14ac:dyDescent="0.3">
      <c r="A10859">
        <v>10856</v>
      </c>
      <c r="B10859" t="s">
        <v>20391</v>
      </c>
      <c r="C10859" t="s">
        <v>20392</v>
      </c>
      <c r="D10859" t="s">
        <v>565</v>
      </c>
    </row>
    <row r="10860" spans="1:4" x14ac:dyDescent="0.3">
      <c r="A10860">
        <v>10857</v>
      </c>
      <c r="B10860" t="s">
        <v>20393</v>
      </c>
      <c r="C10860" t="s">
        <v>20394</v>
      </c>
      <c r="D10860" t="s">
        <v>565</v>
      </c>
    </row>
    <row r="10861" spans="1:4" x14ac:dyDescent="0.3">
      <c r="A10861">
        <v>10858</v>
      </c>
      <c r="B10861" t="s">
        <v>20395</v>
      </c>
      <c r="C10861" t="s">
        <v>20396</v>
      </c>
      <c r="D10861" t="s">
        <v>565</v>
      </c>
    </row>
    <row r="10862" spans="1:4" x14ac:dyDescent="0.3">
      <c r="A10862">
        <v>10859</v>
      </c>
      <c r="B10862" t="s">
        <v>20397</v>
      </c>
      <c r="C10862" t="s">
        <v>20398</v>
      </c>
      <c r="D10862" t="s">
        <v>565</v>
      </c>
    </row>
    <row r="10863" spans="1:4" x14ac:dyDescent="0.3">
      <c r="A10863">
        <v>10860</v>
      </c>
      <c r="B10863" t="s">
        <v>20399</v>
      </c>
      <c r="C10863" t="s">
        <v>20400</v>
      </c>
      <c r="D10863" t="s">
        <v>565</v>
      </c>
    </row>
    <row r="10864" spans="1:4" x14ac:dyDescent="0.3">
      <c r="A10864">
        <v>10861</v>
      </c>
      <c r="B10864" t="s">
        <v>20401</v>
      </c>
      <c r="C10864" t="s">
        <v>20402</v>
      </c>
      <c r="D10864" t="s">
        <v>565</v>
      </c>
    </row>
    <row r="10865" spans="1:4" x14ac:dyDescent="0.3">
      <c r="A10865">
        <v>10862</v>
      </c>
      <c r="B10865" t="s">
        <v>20403</v>
      </c>
      <c r="C10865" t="s">
        <v>20404</v>
      </c>
      <c r="D10865" t="s">
        <v>565</v>
      </c>
    </row>
    <row r="10866" spans="1:4" x14ac:dyDescent="0.3">
      <c r="A10866">
        <v>10863</v>
      </c>
      <c r="B10866" t="s">
        <v>20405</v>
      </c>
      <c r="C10866" t="s">
        <v>20406</v>
      </c>
      <c r="D10866" t="s">
        <v>565</v>
      </c>
    </row>
    <row r="10867" spans="1:4" x14ac:dyDescent="0.3">
      <c r="A10867">
        <v>10864</v>
      </c>
      <c r="B10867" t="s">
        <v>20407</v>
      </c>
      <c r="C10867" t="s">
        <v>20408</v>
      </c>
      <c r="D10867" t="s">
        <v>565</v>
      </c>
    </row>
    <row r="10868" spans="1:4" x14ac:dyDescent="0.3">
      <c r="A10868">
        <v>10865</v>
      </c>
      <c r="B10868" t="s">
        <v>20409</v>
      </c>
      <c r="C10868" t="s">
        <v>20410</v>
      </c>
      <c r="D10868" t="s">
        <v>565</v>
      </c>
    </row>
    <row r="10869" spans="1:4" x14ac:dyDescent="0.3">
      <c r="A10869">
        <v>10866</v>
      </c>
      <c r="B10869" t="s">
        <v>20411</v>
      </c>
      <c r="C10869" t="s">
        <v>20412</v>
      </c>
      <c r="D10869" t="s">
        <v>565</v>
      </c>
    </row>
    <row r="10870" spans="1:4" x14ac:dyDescent="0.3">
      <c r="A10870">
        <v>10867</v>
      </c>
      <c r="B10870" t="s">
        <v>20413</v>
      </c>
      <c r="C10870" t="s">
        <v>20414</v>
      </c>
      <c r="D10870" t="s">
        <v>565</v>
      </c>
    </row>
    <row r="10871" spans="1:4" x14ac:dyDescent="0.3">
      <c r="A10871">
        <v>10868</v>
      </c>
      <c r="B10871" t="s">
        <v>20415</v>
      </c>
      <c r="C10871" t="s">
        <v>20416</v>
      </c>
      <c r="D10871" t="s">
        <v>565</v>
      </c>
    </row>
    <row r="10872" spans="1:4" x14ac:dyDescent="0.3">
      <c r="A10872">
        <v>10869</v>
      </c>
      <c r="B10872" t="s">
        <v>20417</v>
      </c>
      <c r="C10872" t="s">
        <v>20418</v>
      </c>
      <c r="D10872" t="s">
        <v>565</v>
      </c>
    </row>
    <row r="10873" spans="1:4" x14ac:dyDescent="0.3">
      <c r="A10873">
        <v>10870</v>
      </c>
      <c r="B10873" t="s">
        <v>20419</v>
      </c>
      <c r="C10873" t="s">
        <v>20420</v>
      </c>
      <c r="D10873" t="s">
        <v>565</v>
      </c>
    </row>
    <row r="10874" spans="1:4" x14ac:dyDescent="0.3">
      <c r="A10874">
        <v>10871</v>
      </c>
      <c r="B10874" t="s">
        <v>20421</v>
      </c>
      <c r="C10874" t="s">
        <v>20422</v>
      </c>
      <c r="D10874" t="s">
        <v>565</v>
      </c>
    </row>
    <row r="10875" spans="1:4" x14ac:dyDescent="0.3">
      <c r="A10875">
        <v>10872</v>
      </c>
      <c r="B10875" t="s">
        <v>20423</v>
      </c>
      <c r="C10875" t="s">
        <v>20424</v>
      </c>
      <c r="D10875" t="s">
        <v>557</v>
      </c>
    </row>
    <row r="10876" spans="1:4" x14ac:dyDescent="0.3">
      <c r="A10876">
        <v>10873</v>
      </c>
      <c r="B10876" t="s">
        <v>20425</v>
      </c>
      <c r="C10876" t="s">
        <v>20426</v>
      </c>
      <c r="D10876" t="s">
        <v>565</v>
      </c>
    </row>
    <row r="10877" spans="1:4" x14ac:dyDescent="0.3">
      <c r="A10877">
        <v>10874</v>
      </c>
      <c r="B10877" t="s">
        <v>20427</v>
      </c>
      <c r="C10877" t="s">
        <v>20428</v>
      </c>
      <c r="D10877" t="s">
        <v>565</v>
      </c>
    </row>
    <row r="10878" spans="1:4" x14ac:dyDescent="0.3">
      <c r="A10878">
        <v>10875</v>
      </c>
      <c r="B10878" t="s">
        <v>20429</v>
      </c>
      <c r="C10878" t="s">
        <v>20430</v>
      </c>
      <c r="D10878" t="s">
        <v>565</v>
      </c>
    </row>
    <row r="10879" spans="1:4" x14ac:dyDescent="0.3">
      <c r="A10879">
        <v>10876</v>
      </c>
      <c r="B10879" t="s">
        <v>20431</v>
      </c>
      <c r="C10879" t="s">
        <v>20432</v>
      </c>
      <c r="D10879" t="s">
        <v>565</v>
      </c>
    </row>
    <row r="10880" spans="1:4" x14ac:dyDescent="0.3">
      <c r="A10880">
        <v>10877</v>
      </c>
      <c r="B10880" t="s">
        <v>20433</v>
      </c>
      <c r="C10880" t="s">
        <v>20434</v>
      </c>
      <c r="D10880" t="s">
        <v>565</v>
      </c>
    </row>
    <row r="10881" spans="1:4" x14ac:dyDescent="0.3">
      <c r="A10881">
        <v>10878</v>
      </c>
      <c r="B10881" t="s">
        <v>20435</v>
      </c>
      <c r="C10881" t="s">
        <v>20436</v>
      </c>
      <c r="D10881" t="s">
        <v>565</v>
      </c>
    </row>
    <row r="10882" spans="1:4" x14ac:dyDescent="0.3">
      <c r="A10882">
        <v>10879</v>
      </c>
      <c r="B10882" t="s">
        <v>20437</v>
      </c>
      <c r="C10882" t="s">
        <v>20438</v>
      </c>
      <c r="D10882" t="s">
        <v>565</v>
      </c>
    </row>
    <row r="10883" spans="1:4" x14ac:dyDescent="0.3">
      <c r="A10883">
        <v>10880</v>
      </c>
      <c r="B10883" t="s">
        <v>20439</v>
      </c>
      <c r="C10883" t="s">
        <v>20440</v>
      </c>
      <c r="D10883" t="s">
        <v>565</v>
      </c>
    </row>
    <row r="10884" spans="1:4" x14ac:dyDescent="0.3">
      <c r="A10884">
        <v>10881</v>
      </c>
      <c r="B10884" t="s">
        <v>20441</v>
      </c>
      <c r="C10884" t="s">
        <v>20442</v>
      </c>
      <c r="D10884" t="s">
        <v>565</v>
      </c>
    </row>
    <row r="10885" spans="1:4" x14ac:dyDescent="0.3">
      <c r="A10885">
        <v>10882</v>
      </c>
      <c r="B10885" t="s">
        <v>20443</v>
      </c>
      <c r="C10885" t="s">
        <v>20444</v>
      </c>
      <c r="D10885" t="s">
        <v>565</v>
      </c>
    </row>
    <row r="10886" spans="1:4" x14ac:dyDescent="0.3">
      <c r="A10886">
        <v>10883</v>
      </c>
      <c r="B10886" t="s">
        <v>20445</v>
      </c>
      <c r="C10886" t="s">
        <v>20446</v>
      </c>
      <c r="D10886" t="s">
        <v>565</v>
      </c>
    </row>
    <row r="10887" spans="1:4" x14ac:dyDescent="0.3">
      <c r="A10887">
        <v>10884</v>
      </c>
      <c r="B10887" t="s">
        <v>20447</v>
      </c>
      <c r="C10887" t="s">
        <v>20448</v>
      </c>
      <c r="D10887" t="s">
        <v>565</v>
      </c>
    </row>
    <row r="10888" spans="1:4" x14ac:dyDescent="0.3">
      <c r="A10888">
        <v>10885</v>
      </c>
      <c r="B10888" t="s">
        <v>20449</v>
      </c>
      <c r="C10888" t="s">
        <v>20450</v>
      </c>
      <c r="D10888" t="s">
        <v>565</v>
      </c>
    </row>
    <row r="10889" spans="1:4" x14ac:dyDescent="0.3">
      <c r="A10889">
        <v>10886</v>
      </c>
      <c r="B10889" t="s">
        <v>20451</v>
      </c>
      <c r="C10889" t="s">
        <v>20452</v>
      </c>
      <c r="D10889" t="s">
        <v>565</v>
      </c>
    </row>
    <row r="10890" spans="1:4" x14ac:dyDescent="0.3">
      <c r="A10890">
        <v>10887</v>
      </c>
      <c r="B10890" t="s">
        <v>24947</v>
      </c>
      <c r="C10890" t="s">
        <v>24948</v>
      </c>
      <c r="D10890" t="s">
        <v>582</v>
      </c>
    </row>
    <row r="10891" spans="1:4" x14ac:dyDescent="0.3">
      <c r="A10891">
        <v>10888</v>
      </c>
      <c r="B10891" t="s">
        <v>20453</v>
      </c>
      <c r="C10891" t="s">
        <v>20454</v>
      </c>
      <c r="D10891" t="s">
        <v>565</v>
      </c>
    </row>
    <row r="10892" spans="1:4" x14ac:dyDescent="0.3">
      <c r="A10892">
        <v>10889</v>
      </c>
      <c r="B10892" t="s">
        <v>20455</v>
      </c>
      <c r="C10892" t="s">
        <v>20456</v>
      </c>
      <c r="D10892" t="s">
        <v>565</v>
      </c>
    </row>
    <row r="10893" spans="1:4" x14ac:dyDescent="0.3">
      <c r="A10893">
        <v>10890</v>
      </c>
      <c r="B10893" t="s">
        <v>20457</v>
      </c>
      <c r="C10893" t="s">
        <v>20458</v>
      </c>
      <c r="D10893" t="s">
        <v>565</v>
      </c>
    </row>
    <row r="10894" spans="1:4" x14ac:dyDescent="0.3">
      <c r="A10894">
        <v>10891</v>
      </c>
      <c r="B10894" t="s">
        <v>20459</v>
      </c>
      <c r="C10894" t="s">
        <v>20460</v>
      </c>
      <c r="D10894" t="s">
        <v>565</v>
      </c>
    </row>
    <row r="10895" spans="1:4" x14ac:dyDescent="0.3">
      <c r="A10895">
        <v>10892</v>
      </c>
      <c r="B10895" t="s">
        <v>24949</v>
      </c>
      <c r="C10895" t="s">
        <v>24950</v>
      </c>
      <c r="D10895" t="s">
        <v>582</v>
      </c>
    </row>
    <row r="10896" spans="1:4" x14ac:dyDescent="0.3">
      <c r="A10896">
        <v>10893</v>
      </c>
      <c r="B10896" t="s">
        <v>20461</v>
      </c>
      <c r="C10896" t="s">
        <v>20462</v>
      </c>
      <c r="D10896" t="s">
        <v>565</v>
      </c>
    </row>
    <row r="10897" spans="1:4" x14ac:dyDescent="0.3">
      <c r="A10897">
        <v>10894</v>
      </c>
      <c r="B10897" t="s">
        <v>20463</v>
      </c>
      <c r="C10897" t="s">
        <v>20464</v>
      </c>
      <c r="D10897" t="s">
        <v>565</v>
      </c>
    </row>
    <row r="10898" spans="1:4" x14ac:dyDescent="0.3">
      <c r="A10898">
        <v>10895</v>
      </c>
      <c r="B10898" t="s">
        <v>20465</v>
      </c>
      <c r="C10898" t="s">
        <v>20466</v>
      </c>
      <c r="D10898" t="s">
        <v>565</v>
      </c>
    </row>
    <row r="10899" spans="1:4" x14ac:dyDescent="0.3">
      <c r="A10899">
        <v>10896</v>
      </c>
      <c r="B10899" t="s">
        <v>20467</v>
      </c>
      <c r="C10899" t="s">
        <v>20468</v>
      </c>
      <c r="D10899" t="s">
        <v>565</v>
      </c>
    </row>
    <row r="10900" spans="1:4" x14ac:dyDescent="0.3">
      <c r="A10900">
        <v>10897</v>
      </c>
      <c r="B10900" t="s">
        <v>20469</v>
      </c>
      <c r="C10900" t="s">
        <v>20470</v>
      </c>
      <c r="D10900" t="s">
        <v>565</v>
      </c>
    </row>
    <row r="10901" spans="1:4" x14ac:dyDescent="0.3">
      <c r="A10901">
        <v>10898</v>
      </c>
      <c r="B10901" t="s">
        <v>24951</v>
      </c>
      <c r="C10901" t="s">
        <v>24952</v>
      </c>
      <c r="D10901" t="s">
        <v>582</v>
      </c>
    </row>
    <row r="10902" spans="1:4" x14ac:dyDescent="0.3">
      <c r="A10902">
        <v>10899</v>
      </c>
      <c r="B10902" t="s">
        <v>20471</v>
      </c>
      <c r="C10902" t="s">
        <v>20472</v>
      </c>
      <c r="D10902" t="s">
        <v>565</v>
      </c>
    </row>
    <row r="10903" spans="1:4" x14ac:dyDescent="0.3">
      <c r="A10903">
        <v>10900</v>
      </c>
      <c r="B10903" t="s">
        <v>24953</v>
      </c>
      <c r="C10903" t="s">
        <v>24954</v>
      </c>
      <c r="D10903" t="s">
        <v>582</v>
      </c>
    </row>
    <row r="10904" spans="1:4" x14ac:dyDescent="0.3">
      <c r="A10904">
        <v>10901</v>
      </c>
      <c r="B10904" t="s">
        <v>24955</v>
      </c>
      <c r="C10904" t="s">
        <v>24956</v>
      </c>
      <c r="D10904" t="s">
        <v>565</v>
      </c>
    </row>
    <row r="10905" spans="1:4" x14ac:dyDescent="0.3">
      <c r="A10905">
        <v>10902</v>
      </c>
      <c r="B10905" t="s">
        <v>20473</v>
      </c>
      <c r="C10905" t="s">
        <v>20474</v>
      </c>
      <c r="D10905" t="s">
        <v>557</v>
      </c>
    </row>
    <row r="10906" spans="1:4" x14ac:dyDescent="0.3">
      <c r="A10906">
        <v>10903</v>
      </c>
      <c r="B10906" t="s">
        <v>20475</v>
      </c>
      <c r="C10906" t="s">
        <v>20476</v>
      </c>
      <c r="D10906" t="s">
        <v>565</v>
      </c>
    </row>
    <row r="10907" spans="1:4" x14ac:dyDescent="0.3">
      <c r="A10907">
        <v>10904</v>
      </c>
      <c r="B10907" t="s">
        <v>20477</v>
      </c>
      <c r="C10907" t="s">
        <v>20478</v>
      </c>
      <c r="D10907" t="s">
        <v>557</v>
      </c>
    </row>
    <row r="10908" spans="1:4" x14ac:dyDescent="0.3">
      <c r="A10908">
        <v>10905</v>
      </c>
      <c r="B10908" t="s">
        <v>20479</v>
      </c>
      <c r="C10908" t="s">
        <v>20480</v>
      </c>
      <c r="D10908" t="s">
        <v>565</v>
      </c>
    </row>
    <row r="10909" spans="1:4" x14ac:dyDescent="0.3">
      <c r="A10909">
        <v>10906</v>
      </c>
      <c r="B10909" t="s">
        <v>20481</v>
      </c>
      <c r="C10909" t="s">
        <v>20482</v>
      </c>
      <c r="D10909" t="s">
        <v>565</v>
      </c>
    </row>
    <row r="10910" spans="1:4" x14ac:dyDescent="0.3">
      <c r="A10910">
        <v>10907</v>
      </c>
      <c r="B10910" t="s">
        <v>24957</v>
      </c>
      <c r="C10910" t="s">
        <v>24958</v>
      </c>
      <c r="D10910" t="s">
        <v>557</v>
      </c>
    </row>
    <row r="10911" spans="1:4" x14ac:dyDescent="0.3">
      <c r="A10911">
        <v>10908</v>
      </c>
      <c r="B10911" t="s">
        <v>20483</v>
      </c>
      <c r="C10911" t="s">
        <v>20484</v>
      </c>
      <c r="D10911" t="s">
        <v>565</v>
      </c>
    </row>
    <row r="10912" spans="1:4" x14ac:dyDescent="0.3">
      <c r="A10912">
        <v>10909</v>
      </c>
      <c r="B10912" t="s">
        <v>20485</v>
      </c>
      <c r="C10912" t="s">
        <v>20486</v>
      </c>
      <c r="D10912" t="s">
        <v>557</v>
      </c>
    </row>
    <row r="10913" spans="1:4" x14ac:dyDescent="0.3">
      <c r="A10913">
        <v>10910</v>
      </c>
      <c r="B10913" t="s">
        <v>20487</v>
      </c>
      <c r="C10913" t="s">
        <v>20488</v>
      </c>
      <c r="D10913" t="s">
        <v>565</v>
      </c>
    </row>
    <row r="10914" spans="1:4" x14ac:dyDescent="0.3">
      <c r="A10914">
        <v>10911</v>
      </c>
      <c r="B10914" t="s">
        <v>20489</v>
      </c>
      <c r="C10914" t="s">
        <v>20490</v>
      </c>
      <c r="D10914" t="s">
        <v>565</v>
      </c>
    </row>
    <row r="10915" spans="1:4" x14ac:dyDescent="0.3">
      <c r="A10915">
        <v>10912</v>
      </c>
      <c r="B10915" t="s">
        <v>20491</v>
      </c>
      <c r="C10915" t="s">
        <v>20492</v>
      </c>
      <c r="D10915" t="s">
        <v>565</v>
      </c>
    </row>
    <row r="10916" spans="1:4" x14ac:dyDescent="0.3">
      <c r="A10916">
        <v>10913</v>
      </c>
      <c r="B10916" t="s">
        <v>20493</v>
      </c>
      <c r="C10916" t="s">
        <v>20494</v>
      </c>
      <c r="D10916" t="s">
        <v>557</v>
      </c>
    </row>
    <row r="10917" spans="1:4" x14ac:dyDescent="0.3">
      <c r="A10917">
        <v>10914</v>
      </c>
      <c r="B10917" t="s">
        <v>20495</v>
      </c>
      <c r="C10917" t="s">
        <v>20496</v>
      </c>
      <c r="D10917" t="s">
        <v>565</v>
      </c>
    </row>
    <row r="10918" spans="1:4" x14ac:dyDescent="0.3">
      <c r="A10918">
        <v>10915</v>
      </c>
      <c r="B10918" t="s">
        <v>20497</v>
      </c>
      <c r="C10918" t="s">
        <v>20498</v>
      </c>
      <c r="D10918" t="s">
        <v>557</v>
      </c>
    </row>
    <row r="10919" spans="1:4" x14ac:dyDescent="0.3">
      <c r="A10919">
        <v>10916</v>
      </c>
      <c r="B10919" t="s">
        <v>24959</v>
      </c>
      <c r="C10919" t="s">
        <v>24960</v>
      </c>
      <c r="D10919" t="s">
        <v>582</v>
      </c>
    </row>
    <row r="10920" spans="1:4" x14ac:dyDescent="0.3">
      <c r="A10920">
        <v>10917</v>
      </c>
      <c r="B10920" t="s">
        <v>20499</v>
      </c>
      <c r="C10920" t="s">
        <v>20500</v>
      </c>
      <c r="D10920" t="s">
        <v>565</v>
      </c>
    </row>
    <row r="10921" spans="1:4" x14ac:dyDescent="0.3">
      <c r="A10921">
        <v>10918</v>
      </c>
      <c r="B10921" t="s">
        <v>20501</v>
      </c>
      <c r="C10921" t="s">
        <v>20502</v>
      </c>
      <c r="D10921" t="s">
        <v>565</v>
      </c>
    </row>
    <row r="10922" spans="1:4" x14ac:dyDescent="0.3">
      <c r="A10922">
        <v>10919</v>
      </c>
      <c r="B10922" t="s">
        <v>20503</v>
      </c>
      <c r="C10922" t="s">
        <v>20504</v>
      </c>
      <c r="D10922" t="s">
        <v>565</v>
      </c>
    </row>
    <row r="10923" spans="1:4" x14ac:dyDescent="0.3">
      <c r="A10923">
        <v>10920</v>
      </c>
      <c r="B10923" t="s">
        <v>20505</v>
      </c>
      <c r="C10923" t="s">
        <v>20506</v>
      </c>
      <c r="D10923" t="s">
        <v>565</v>
      </c>
    </row>
    <row r="10924" spans="1:4" x14ac:dyDescent="0.3">
      <c r="A10924">
        <v>10921</v>
      </c>
      <c r="B10924" t="s">
        <v>20507</v>
      </c>
      <c r="C10924" t="s">
        <v>20508</v>
      </c>
      <c r="D10924" t="s">
        <v>565</v>
      </c>
    </row>
    <row r="10925" spans="1:4" x14ac:dyDescent="0.3">
      <c r="A10925">
        <v>10922</v>
      </c>
      <c r="B10925" t="s">
        <v>20509</v>
      </c>
      <c r="C10925" t="s">
        <v>20510</v>
      </c>
      <c r="D10925" t="s">
        <v>565</v>
      </c>
    </row>
    <row r="10926" spans="1:4" x14ac:dyDescent="0.3">
      <c r="A10926">
        <v>10923</v>
      </c>
      <c r="B10926" t="s">
        <v>20511</v>
      </c>
      <c r="C10926" t="s">
        <v>20512</v>
      </c>
      <c r="D10926" t="s">
        <v>557</v>
      </c>
    </row>
    <row r="10927" spans="1:4" x14ac:dyDescent="0.3">
      <c r="A10927">
        <v>10924</v>
      </c>
      <c r="B10927" t="s">
        <v>20513</v>
      </c>
      <c r="C10927" t="s">
        <v>20514</v>
      </c>
      <c r="D10927" t="s">
        <v>565</v>
      </c>
    </row>
    <row r="10928" spans="1:4" x14ac:dyDescent="0.3">
      <c r="A10928">
        <v>10925</v>
      </c>
      <c r="B10928" t="s">
        <v>20515</v>
      </c>
      <c r="C10928" t="s">
        <v>20516</v>
      </c>
      <c r="D10928" t="s">
        <v>565</v>
      </c>
    </row>
    <row r="10929" spans="1:4" x14ac:dyDescent="0.3">
      <c r="A10929">
        <v>10926</v>
      </c>
      <c r="B10929" t="s">
        <v>20517</v>
      </c>
      <c r="C10929" t="s">
        <v>20518</v>
      </c>
      <c r="D10929" t="s">
        <v>565</v>
      </c>
    </row>
    <row r="10930" spans="1:4" x14ac:dyDescent="0.3">
      <c r="A10930">
        <v>10927</v>
      </c>
      <c r="B10930" t="s">
        <v>20519</v>
      </c>
      <c r="C10930" t="s">
        <v>20520</v>
      </c>
      <c r="D10930" t="s">
        <v>565</v>
      </c>
    </row>
    <row r="10931" spans="1:4" x14ac:dyDescent="0.3">
      <c r="A10931">
        <v>10928</v>
      </c>
      <c r="B10931" t="s">
        <v>20521</v>
      </c>
      <c r="C10931" t="s">
        <v>20522</v>
      </c>
      <c r="D10931" t="s">
        <v>565</v>
      </c>
    </row>
    <row r="10932" spans="1:4" x14ac:dyDescent="0.3">
      <c r="A10932">
        <v>10929</v>
      </c>
      <c r="B10932" t="s">
        <v>20523</v>
      </c>
      <c r="C10932" t="s">
        <v>20524</v>
      </c>
      <c r="D10932" t="s">
        <v>582</v>
      </c>
    </row>
    <row r="10933" spans="1:4" x14ac:dyDescent="0.3">
      <c r="A10933">
        <v>10930</v>
      </c>
      <c r="B10933" t="s">
        <v>24961</v>
      </c>
      <c r="C10933" t="s">
        <v>24962</v>
      </c>
      <c r="D10933" t="s">
        <v>582</v>
      </c>
    </row>
    <row r="10934" spans="1:4" x14ac:dyDescent="0.3">
      <c r="A10934">
        <v>10931</v>
      </c>
      <c r="B10934" t="s">
        <v>20525</v>
      </c>
      <c r="C10934" t="s">
        <v>20526</v>
      </c>
      <c r="D10934" t="s">
        <v>565</v>
      </c>
    </row>
    <row r="10935" spans="1:4" x14ac:dyDescent="0.3">
      <c r="A10935">
        <v>10932</v>
      </c>
      <c r="B10935" t="s">
        <v>20527</v>
      </c>
      <c r="C10935" t="s">
        <v>20528</v>
      </c>
      <c r="D10935" t="s">
        <v>565</v>
      </c>
    </row>
    <row r="10936" spans="1:4" x14ac:dyDescent="0.3">
      <c r="A10936">
        <v>10933</v>
      </c>
      <c r="B10936" t="s">
        <v>20529</v>
      </c>
      <c r="C10936" t="s">
        <v>20530</v>
      </c>
      <c r="D10936" t="s">
        <v>565</v>
      </c>
    </row>
    <row r="10937" spans="1:4" x14ac:dyDescent="0.3">
      <c r="A10937">
        <v>10934</v>
      </c>
      <c r="B10937" t="s">
        <v>20531</v>
      </c>
      <c r="C10937" t="s">
        <v>20532</v>
      </c>
      <c r="D10937" t="s">
        <v>565</v>
      </c>
    </row>
    <row r="10938" spans="1:4" x14ac:dyDescent="0.3">
      <c r="A10938">
        <v>10935</v>
      </c>
      <c r="B10938" t="s">
        <v>20533</v>
      </c>
      <c r="C10938" t="s">
        <v>20534</v>
      </c>
      <c r="D10938" t="s">
        <v>565</v>
      </c>
    </row>
    <row r="10939" spans="1:4" x14ac:dyDescent="0.3">
      <c r="A10939">
        <v>10936</v>
      </c>
      <c r="B10939" t="s">
        <v>20535</v>
      </c>
      <c r="C10939" t="s">
        <v>20536</v>
      </c>
      <c r="D10939" t="s">
        <v>565</v>
      </c>
    </row>
    <row r="10940" spans="1:4" x14ac:dyDescent="0.3">
      <c r="A10940">
        <v>10937</v>
      </c>
      <c r="B10940" t="s">
        <v>24963</v>
      </c>
      <c r="C10940" t="s">
        <v>24964</v>
      </c>
      <c r="D10940" t="s">
        <v>582</v>
      </c>
    </row>
    <row r="10941" spans="1:4" x14ac:dyDescent="0.3">
      <c r="A10941">
        <v>10938</v>
      </c>
      <c r="B10941" t="s">
        <v>20537</v>
      </c>
      <c r="C10941" t="s">
        <v>20538</v>
      </c>
      <c r="D10941" t="s">
        <v>565</v>
      </c>
    </row>
    <row r="10942" spans="1:4" x14ac:dyDescent="0.3">
      <c r="A10942">
        <v>10939</v>
      </c>
      <c r="B10942" t="s">
        <v>20539</v>
      </c>
      <c r="C10942" t="s">
        <v>20540</v>
      </c>
      <c r="D10942" t="s">
        <v>565</v>
      </c>
    </row>
    <row r="10943" spans="1:4" x14ac:dyDescent="0.3">
      <c r="A10943">
        <v>10940</v>
      </c>
      <c r="B10943" t="s">
        <v>24965</v>
      </c>
      <c r="C10943" t="s">
        <v>24966</v>
      </c>
      <c r="D10943" t="s">
        <v>565</v>
      </c>
    </row>
    <row r="10944" spans="1:4" x14ac:dyDescent="0.3">
      <c r="A10944">
        <v>10941</v>
      </c>
      <c r="B10944" t="s">
        <v>24967</v>
      </c>
      <c r="C10944" t="s">
        <v>24968</v>
      </c>
      <c r="D10944" t="s">
        <v>582</v>
      </c>
    </row>
    <row r="10945" spans="1:4" x14ac:dyDescent="0.3">
      <c r="A10945">
        <v>10942</v>
      </c>
      <c r="B10945" t="s">
        <v>20541</v>
      </c>
      <c r="C10945" t="s">
        <v>20542</v>
      </c>
      <c r="D10945" t="s">
        <v>557</v>
      </c>
    </row>
    <row r="10946" spans="1:4" x14ac:dyDescent="0.3">
      <c r="A10946">
        <v>10943</v>
      </c>
      <c r="B10946" t="s">
        <v>20543</v>
      </c>
      <c r="C10946" t="s">
        <v>20544</v>
      </c>
      <c r="D10946" t="s">
        <v>565</v>
      </c>
    </row>
    <row r="10947" spans="1:4" x14ac:dyDescent="0.3">
      <c r="A10947">
        <v>10944</v>
      </c>
      <c r="B10947" t="s">
        <v>20545</v>
      </c>
      <c r="C10947" t="s">
        <v>20546</v>
      </c>
      <c r="D10947" t="s">
        <v>565</v>
      </c>
    </row>
    <row r="10948" spans="1:4" x14ac:dyDescent="0.3">
      <c r="A10948">
        <v>10945</v>
      </c>
      <c r="B10948" t="s">
        <v>24969</v>
      </c>
      <c r="C10948" t="s">
        <v>24970</v>
      </c>
      <c r="D10948" t="s">
        <v>582</v>
      </c>
    </row>
    <row r="10949" spans="1:4" x14ac:dyDescent="0.3">
      <c r="A10949">
        <v>10946</v>
      </c>
      <c r="B10949" t="s">
        <v>20547</v>
      </c>
      <c r="C10949" t="s">
        <v>20548</v>
      </c>
      <c r="D10949" t="s">
        <v>565</v>
      </c>
    </row>
    <row r="10950" spans="1:4" x14ac:dyDescent="0.3">
      <c r="A10950">
        <v>10947</v>
      </c>
      <c r="B10950" t="s">
        <v>20549</v>
      </c>
      <c r="C10950" t="s">
        <v>20550</v>
      </c>
      <c r="D10950" t="s">
        <v>565</v>
      </c>
    </row>
    <row r="10951" spans="1:4" x14ac:dyDescent="0.3">
      <c r="A10951">
        <v>10948</v>
      </c>
      <c r="B10951" t="s">
        <v>20551</v>
      </c>
      <c r="C10951" t="s">
        <v>20552</v>
      </c>
      <c r="D10951" t="s">
        <v>557</v>
      </c>
    </row>
    <row r="10952" spans="1:4" x14ac:dyDescent="0.3">
      <c r="A10952">
        <v>10949</v>
      </c>
      <c r="B10952" t="s">
        <v>20553</v>
      </c>
      <c r="C10952" t="s">
        <v>20554</v>
      </c>
      <c r="D10952" t="s">
        <v>565</v>
      </c>
    </row>
    <row r="10953" spans="1:4" x14ac:dyDescent="0.3">
      <c r="A10953">
        <v>10950</v>
      </c>
      <c r="B10953" t="s">
        <v>20555</v>
      </c>
      <c r="C10953" t="s">
        <v>20556</v>
      </c>
      <c r="D10953" t="s">
        <v>565</v>
      </c>
    </row>
    <row r="10954" spans="1:4" x14ac:dyDescent="0.3">
      <c r="A10954">
        <v>10951</v>
      </c>
      <c r="B10954" t="s">
        <v>20557</v>
      </c>
      <c r="C10954" t="s">
        <v>20558</v>
      </c>
      <c r="D10954" t="s">
        <v>565</v>
      </c>
    </row>
    <row r="10955" spans="1:4" x14ac:dyDescent="0.3">
      <c r="A10955">
        <v>10952</v>
      </c>
      <c r="B10955" t="s">
        <v>20559</v>
      </c>
      <c r="C10955" t="s">
        <v>20560</v>
      </c>
      <c r="D10955" t="s">
        <v>565</v>
      </c>
    </row>
    <row r="10956" spans="1:4" x14ac:dyDescent="0.3">
      <c r="A10956">
        <v>10953</v>
      </c>
      <c r="B10956" t="s">
        <v>20561</v>
      </c>
      <c r="C10956" t="s">
        <v>20562</v>
      </c>
      <c r="D10956" t="s">
        <v>565</v>
      </c>
    </row>
    <row r="10957" spans="1:4" x14ac:dyDescent="0.3">
      <c r="A10957">
        <v>10954</v>
      </c>
      <c r="B10957" t="s">
        <v>20561</v>
      </c>
      <c r="C10957" t="s">
        <v>20562</v>
      </c>
      <c r="D10957" t="s">
        <v>557</v>
      </c>
    </row>
    <row r="10958" spans="1:4" x14ac:dyDescent="0.3">
      <c r="A10958">
        <v>10955</v>
      </c>
      <c r="B10958" t="s">
        <v>20563</v>
      </c>
      <c r="C10958" t="s">
        <v>20564</v>
      </c>
      <c r="D10958" t="s">
        <v>565</v>
      </c>
    </row>
    <row r="10959" spans="1:4" x14ac:dyDescent="0.3">
      <c r="A10959">
        <v>10956</v>
      </c>
      <c r="B10959" t="s">
        <v>20565</v>
      </c>
      <c r="C10959" t="s">
        <v>20566</v>
      </c>
      <c r="D10959" t="s">
        <v>565</v>
      </c>
    </row>
    <row r="10960" spans="1:4" x14ac:dyDescent="0.3">
      <c r="A10960">
        <v>10957</v>
      </c>
      <c r="B10960" t="s">
        <v>20567</v>
      </c>
      <c r="C10960" t="s">
        <v>20568</v>
      </c>
      <c r="D10960" t="s">
        <v>565</v>
      </c>
    </row>
    <row r="10961" spans="1:4" x14ac:dyDescent="0.3">
      <c r="A10961">
        <v>10958</v>
      </c>
      <c r="B10961" t="s">
        <v>20569</v>
      </c>
      <c r="C10961" t="s">
        <v>20570</v>
      </c>
      <c r="D10961" t="s">
        <v>557</v>
      </c>
    </row>
    <row r="10962" spans="1:4" x14ac:dyDescent="0.3">
      <c r="A10962">
        <v>10959</v>
      </c>
      <c r="B10962" t="s">
        <v>20571</v>
      </c>
      <c r="C10962" t="s">
        <v>20572</v>
      </c>
      <c r="D10962" t="s">
        <v>557</v>
      </c>
    </row>
    <row r="10963" spans="1:4" x14ac:dyDescent="0.3">
      <c r="A10963">
        <v>10960</v>
      </c>
      <c r="B10963" t="s">
        <v>20573</v>
      </c>
      <c r="C10963" t="s">
        <v>20574</v>
      </c>
      <c r="D10963" t="s">
        <v>565</v>
      </c>
    </row>
    <row r="10964" spans="1:4" x14ac:dyDescent="0.3">
      <c r="A10964">
        <v>10961</v>
      </c>
      <c r="B10964" t="s">
        <v>24971</v>
      </c>
      <c r="C10964" t="s">
        <v>24972</v>
      </c>
      <c r="D10964" t="s">
        <v>565</v>
      </c>
    </row>
    <row r="10965" spans="1:4" x14ac:dyDescent="0.3">
      <c r="A10965">
        <v>10962</v>
      </c>
      <c r="B10965" t="s">
        <v>20575</v>
      </c>
      <c r="C10965" t="s">
        <v>20576</v>
      </c>
      <c r="D10965" t="s">
        <v>565</v>
      </c>
    </row>
    <row r="10966" spans="1:4" x14ac:dyDescent="0.3">
      <c r="A10966">
        <v>10963</v>
      </c>
      <c r="B10966" t="s">
        <v>20577</v>
      </c>
      <c r="C10966" t="s">
        <v>20578</v>
      </c>
      <c r="D10966" t="s">
        <v>565</v>
      </c>
    </row>
    <row r="10967" spans="1:4" x14ac:dyDescent="0.3">
      <c r="A10967">
        <v>10964</v>
      </c>
      <c r="B10967" t="s">
        <v>20579</v>
      </c>
      <c r="C10967" t="s">
        <v>20580</v>
      </c>
      <c r="D10967" t="s">
        <v>565</v>
      </c>
    </row>
    <row r="10968" spans="1:4" x14ac:dyDescent="0.3">
      <c r="A10968">
        <v>10965</v>
      </c>
      <c r="B10968" t="s">
        <v>20581</v>
      </c>
      <c r="C10968" t="s">
        <v>20582</v>
      </c>
      <c r="D10968" t="s">
        <v>565</v>
      </c>
    </row>
    <row r="10969" spans="1:4" x14ac:dyDescent="0.3">
      <c r="A10969">
        <v>10966</v>
      </c>
      <c r="B10969" t="s">
        <v>20583</v>
      </c>
      <c r="C10969" t="s">
        <v>20584</v>
      </c>
      <c r="D10969" t="s">
        <v>557</v>
      </c>
    </row>
    <row r="10970" spans="1:4" x14ac:dyDescent="0.3">
      <c r="A10970">
        <v>10967</v>
      </c>
      <c r="B10970" t="s">
        <v>20585</v>
      </c>
      <c r="C10970" t="s">
        <v>20586</v>
      </c>
      <c r="D10970" t="s">
        <v>565</v>
      </c>
    </row>
    <row r="10971" spans="1:4" x14ac:dyDescent="0.3">
      <c r="A10971">
        <v>10968</v>
      </c>
      <c r="B10971" t="s">
        <v>20587</v>
      </c>
      <c r="C10971" t="s">
        <v>20588</v>
      </c>
      <c r="D10971" t="s">
        <v>557</v>
      </c>
    </row>
    <row r="10972" spans="1:4" x14ac:dyDescent="0.3">
      <c r="A10972">
        <v>10969</v>
      </c>
      <c r="B10972" t="s">
        <v>20589</v>
      </c>
      <c r="C10972" t="s">
        <v>20590</v>
      </c>
      <c r="D10972" t="s">
        <v>565</v>
      </c>
    </row>
    <row r="10973" spans="1:4" x14ac:dyDescent="0.3">
      <c r="A10973">
        <v>10970</v>
      </c>
      <c r="B10973" t="s">
        <v>20591</v>
      </c>
      <c r="C10973" t="s">
        <v>20592</v>
      </c>
      <c r="D10973" t="s">
        <v>565</v>
      </c>
    </row>
    <row r="10974" spans="1:4" x14ac:dyDescent="0.3">
      <c r="A10974">
        <v>10971</v>
      </c>
      <c r="B10974" t="s">
        <v>24973</v>
      </c>
      <c r="C10974" t="s">
        <v>24974</v>
      </c>
      <c r="D10974" t="s">
        <v>582</v>
      </c>
    </row>
    <row r="10975" spans="1:4" x14ac:dyDescent="0.3">
      <c r="A10975">
        <v>10972</v>
      </c>
      <c r="B10975" t="s">
        <v>20593</v>
      </c>
      <c r="C10975" t="s">
        <v>20594</v>
      </c>
      <c r="D10975" t="s">
        <v>565</v>
      </c>
    </row>
    <row r="10976" spans="1:4" x14ac:dyDescent="0.3">
      <c r="A10976">
        <v>10973</v>
      </c>
      <c r="B10976" t="s">
        <v>20595</v>
      </c>
      <c r="C10976" t="s">
        <v>20596</v>
      </c>
      <c r="D10976" t="s">
        <v>565</v>
      </c>
    </row>
    <row r="10977" spans="1:4" x14ac:dyDescent="0.3">
      <c r="A10977">
        <v>10974</v>
      </c>
      <c r="B10977" t="s">
        <v>20597</v>
      </c>
      <c r="C10977" t="s">
        <v>20598</v>
      </c>
      <c r="D10977" t="s">
        <v>565</v>
      </c>
    </row>
    <row r="10978" spans="1:4" x14ac:dyDescent="0.3">
      <c r="A10978">
        <v>10975</v>
      </c>
      <c r="B10978" t="s">
        <v>20599</v>
      </c>
      <c r="C10978" t="s">
        <v>20600</v>
      </c>
      <c r="D10978" t="s">
        <v>565</v>
      </c>
    </row>
    <row r="10979" spans="1:4" x14ac:dyDescent="0.3">
      <c r="A10979">
        <v>10976</v>
      </c>
      <c r="B10979" t="s">
        <v>20601</v>
      </c>
      <c r="C10979" t="s">
        <v>20602</v>
      </c>
      <c r="D10979" t="s">
        <v>565</v>
      </c>
    </row>
    <row r="10980" spans="1:4" x14ac:dyDescent="0.3">
      <c r="A10980">
        <v>10977</v>
      </c>
      <c r="B10980" t="s">
        <v>20603</v>
      </c>
      <c r="C10980" t="s">
        <v>20604</v>
      </c>
      <c r="D10980" t="s">
        <v>557</v>
      </c>
    </row>
    <row r="10981" spans="1:4" x14ac:dyDescent="0.3">
      <c r="A10981">
        <v>10978</v>
      </c>
      <c r="B10981" t="s">
        <v>20603</v>
      </c>
      <c r="C10981" t="s">
        <v>20604</v>
      </c>
      <c r="D10981" t="s">
        <v>557</v>
      </c>
    </row>
    <row r="10982" spans="1:4" x14ac:dyDescent="0.3">
      <c r="A10982">
        <v>10979</v>
      </c>
      <c r="B10982" t="s">
        <v>20605</v>
      </c>
      <c r="C10982" t="s">
        <v>20606</v>
      </c>
      <c r="D10982" t="s">
        <v>565</v>
      </c>
    </row>
    <row r="10983" spans="1:4" x14ac:dyDescent="0.3">
      <c r="A10983">
        <v>10980</v>
      </c>
      <c r="B10983" t="s">
        <v>20607</v>
      </c>
      <c r="C10983" t="s">
        <v>20608</v>
      </c>
      <c r="D10983" t="s">
        <v>565</v>
      </c>
    </row>
    <row r="10984" spans="1:4" x14ac:dyDescent="0.3">
      <c r="A10984">
        <v>10981</v>
      </c>
      <c r="B10984" t="s">
        <v>20609</v>
      </c>
      <c r="C10984" t="s">
        <v>20610</v>
      </c>
      <c r="D10984" t="s">
        <v>565</v>
      </c>
    </row>
    <row r="10985" spans="1:4" x14ac:dyDescent="0.3">
      <c r="A10985">
        <v>10982</v>
      </c>
      <c r="B10985" t="s">
        <v>20611</v>
      </c>
      <c r="C10985" t="s">
        <v>20612</v>
      </c>
      <c r="D10985" t="s">
        <v>565</v>
      </c>
    </row>
    <row r="10986" spans="1:4" x14ac:dyDescent="0.3">
      <c r="A10986">
        <v>10983</v>
      </c>
      <c r="B10986" t="s">
        <v>20613</v>
      </c>
      <c r="C10986" t="s">
        <v>20614</v>
      </c>
      <c r="D10986" t="s">
        <v>565</v>
      </c>
    </row>
    <row r="10987" spans="1:4" x14ac:dyDescent="0.3">
      <c r="A10987">
        <v>10984</v>
      </c>
      <c r="B10987" t="s">
        <v>20615</v>
      </c>
      <c r="C10987" t="s">
        <v>20616</v>
      </c>
      <c r="D10987" t="s">
        <v>565</v>
      </c>
    </row>
    <row r="10988" spans="1:4" x14ac:dyDescent="0.3">
      <c r="A10988">
        <v>10985</v>
      </c>
      <c r="B10988" t="s">
        <v>20617</v>
      </c>
      <c r="C10988" t="s">
        <v>20618</v>
      </c>
      <c r="D10988" t="s">
        <v>565</v>
      </c>
    </row>
    <row r="10989" spans="1:4" x14ac:dyDescent="0.3">
      <c r="A10989">
        <v>10986</v>
      </c>
      <c r="B10989" t="s">
        <v>24975</v>
      </c>
      <c r="C10989" t="s">
        <v>24976</v>
      </c>
      <c r="D10989" t="s">
        <v>582</v>
      </c>
    </row>
    <row r="10990" spans="1:4" x14ac:dyDescent="0.3">
      <c r="A10990">
        <v>10987</v>
      </c>
      <c r="B10990" t="s">
        <v>24977</v>
      </c>
      <c r="C10990" t="s">
        <v>24978</v>
      </c>
      <c r="D10990" t="s">
        <v>565</v>
      </c>
    </row>
    <row r="10991" spans="1:4" x14ac:dyDescent="0.3">
      <c r="A10991">
        <v>10988</v>
      </c>
      <c r="B10991" t="s">
        <v>20619</v>
      </c>
      <c r="C10991" t="s">
        <v>20620</v>
      </c>
      <c r="D10991" t="s">
        <v>565</v>
      </c>
    </row>
    <row r="10992" spans="1:4" x14ac:dyDescent="0.3">
      <c r="A10992">
        <v>10989</v>
      </c>
      <c r="B10992" t="s">
        <v>20621</v>
      </c>
      <c r="C10992" t="s">
        <v>20622</v>
      </c>
      <c r="D10992" t="s">
        <v>565</v>
      </c>
    </row>
    <row r="10993" spans="1:4" x14ac:dyDescent="0.3">
      <c r="A10993">
        <v>10990</v>
      </c>
      <c r="B10993" t="s">
        <v>20623</v>
      </c>
      <c r="C10993" t="s">
        <v>20624</v>
      </c>
      <c r="D10993" t="s">
        <v>565</v>
      </c>
    </row>
    <row r="10994" spans="1:4" x14ac:dyDescent="0.3">
      <c r="A10994">
        <v>10991</v>
      </c>
      <c r="B10994" t="s">
        <v>20625</v>
      </c>
      <c r="C10994" t="s">
        <v>20626</v>
      </c>
      <c r="D10994" t="s">
        <v>565</v>
      </c>
    </row>
    <row r="10995" spans="1:4" x14ac:dyDescent="0.3">
      <c r="A10995">
        <v>10992</v>
      </c>
      <c r="B10995" t="s">
        <v>20627</v>
      </c>
      <c r="C10995" t="s">
        <v>20628</v>
      </c>
      <c r="D10995" t="s">
        <v>565</v>
      </c>
    </row>
    <row r="10996" spans="1:4" x14ac:dyDescent="0.3">
      <c r="A10996">
        <v>10993</v>
      </c>
      <c r="B10996" t="s">
        <v>20629</v>
      </c>
      <c r="C10996" t="s">
        <v>20630</v>
      </c>
      <c r="D10996" t="s">
        <v>565</v>
      </c>
    </row>
    <row r="10997" spans="1:4" x14ac:dyDescent="0.3">
      <c r="A10997">
        <v>10994</v>
      </c>
      <c r="B10997" t="s">
        <v>20631</v>
      </c>
      <c r="C10997" t="s">
        <v>20632</v>
      </c>
      <c r="D10997" t="s">
        <v>565</v>
      </c>
    </row>
    <row r="10998" spans="1:4" x14ac:dyDescent="0.3">
      <c r="A10998">
        <v>10995</v>
      </c>
      <c r="B10998" t="s">
        <v>20633</v>
      </c>
      <c r="C10998" t="s">
        <v>20634</v>
      </c>
      <c r="D10998" t="s">
        <v>557</v>
      </c>
    </row>
    <row r="10999" spans="1:4" x14ac:dyDescent="0.3">
      <c r="A10999">
        <v>10996</v>
      </c>
      <c r="B10999" t="s">
        <v>20635</v>
      </c>
      <c r="C10999" t="s">
        <v>20636</v>
      </c>
      <c r="D10999" t="s">
        <v>565</v>
      </c>
    </row>
    <row r="11000" spans="1:4" x14ac:dyDescent="0.3">
      <c r="A11000">
        <v>10997</v>
      </c>
      <c r="B11000" t="s">
        <v>20637</v>
      </c>
      <c r="C11000" t="s">
        <v>20638</v>
      </c>
      <c r="D11000" t="s">
        <v>565</v>
      </c>
    </row>
    <row r="11001" spans="1:4" x14ac:dyDescent="0.3">
      <c r="A11001">
        <v>10998</v>
      </c>
      <c r="B11001" t="s">
        <v>20639</v>
      </c>
      <c r="C11001" t="s">
        <v>20640</v>
      </c>
      <c r="D11001" t="s">
        <v>565</v>
      </c>
    </row>
    <row r="11002" spans="1:4" x14ac:dyDescent="0.3">
      <c r="A11002">
        <v>10999</v>
      </c>
      <c r="B11002" t="s">
        <v>20641</v>
      </c>
      <c r="C11002" t="s">
        <v>20642</v>
      </c>
      <c r="D11002" t="s">
        <v>565</v>
      </c>
    </row>
    <row r="11003" spans="1:4" x14ac:dyDescent="0.3">
      <c r="A11003">
        <v>11000</v>
      </c>
      <c r="B11003" t="s">
        <v>20643</v>
      </c>
      <c r="C11003" t="s">
        <v>20644</v>
      </c>
      <c r="D11003" t="s">
        <v>565</v>
      </c>
    </row>
    <row r="11004" spans="1:4" x14ac:dyDescent="0.3">
      <c r="A11004">
        <v>11001</v>
      </c>
      <c r="B11004" t="s">
        <v>20645</v>
      </c>
      <c r="C11004" t="s">
        <v>20646</v>
      </c>
      <c r="D11004" t="s">
        <v>565</v>
      </c>
    </row>
    <row r="11005" spans="1:4" x14ac:dyDescent="0.3">
      <c r="A11005">
        <v>11002</v>
      </c>
      <c r="B11005" t="s">
        <v>20647</v>
      </c>
      <c r="C11005" t="s">
        <v>20648</v>
      </c>
      <c r="D11005" t="s">
        <v>582</v>
      </c>
    </row>
    <row r="11006" spans="1:4" x14ac:dyDescent="0.3">
      <c r="A11006">
        <v>11003</v>
      </c>
      <c r="B11006" t="s">
        <v>20649</v>
      </c>
      <c r="C11006" t="s">
        <v>20650</v>
      </c>
      <c r="D11006" t="s">
        <v>565</v>
      </c>
    </row>
    <row r="11007" spans="1:4" x14ac:dyDescent="0.3">
      <c r="A11007">
        <v>11004</v>
      </c>
      <c r="B11007" t="s">
        <v>20651</v>
      </c>
      <c r="C11007" t="s">
        <v>20652</v>
      </c>
      <c r="D11007" t="s">
        <v>565</v>
      </c>
    </row>
    <row r="11008" spans="1:4" x14ac:dyDescent="0.3">
      <c r="A11008">
        <v>11005</v>
      </c>
      <c r="B11008" t="s">
        <v>20653</v>
      </c>
      <c r="C11008" t="s">
        <v>20654</v>
      </c>
      <c r="D11008" t="s">
        <v>560</v>
      </c>
    </row>
    <row r="11009" spans="1:4" x14ac:dyDescent="0.3">
      <c r="A11009">
        <v>11006</v>
      </c>
      <c r="B11009" t="s">
        <v>20655</v>
      </c>
      <c r="C11009" t="s">
        <v>20656</v>
      </c>
      <c r="D11009" t="s">
        <v>565</v>
      </c>
    </row>
    <row r="11010" spans="1:4" x14ac:dyDescent="0.3">
      <c r="A11010">
        <v>11007</v>
      </c>
      <c r="B11010" t="s">
        <v>20657</v>
      </c>
      <c r="C11010" t="s">
        <v>20658</v>
      </c>
      <c r="D11010" t="s">
        <v>565</v>
      </c>
    </row>
    <row r="11011" spans="1:4" x14ac:dyDescent="0.3">
      <c r="A11011">
        <v>11008</v>
      </c>
      <c r="B11011" t="s">
        <v>20659</v>
      </c>
      <c r="C11011" t="s">
        <v>20660</v>
      </c>
      <c r="D11011" t="s">
        <v>565</v>
      </c>
    </row>
    <row r="11012" spans="1:4" x14ac:dyDescent="0.3">
      <c r="A11012">
        <v>11009</v>
      </c>
      <c r="B11012" t="s">
        <v>20661</v>
      </c>
      <c r="C11012" t="s">
        <v>20662</v>
      </c>
      <c r="D11012" t="s">
        <v>565</v>
      </c>
    </row>
    <row r="11013" spans="1:4" x14ac:dyDescent="0.3">
      <c r="A11013">
        <v>11010</v>
      </c>
      <c r="B11013" t="s">
        <v>20663</v>
      </c>
      <c r="C11013" t="s">
        <v>20664</v>
      </c>
      <c r="D11013" t="s">
        <v>565</v>
      </c>
    </row>
    <row r="11014" spans="1:4" x14ac:dyDescent="0.3">
      <c r="A11014">
        <v>11011</v>
      </c>
      <c r="B11014" t="s">
        <v>20665</v>
      </c>
      <c r="C11014" t="s">
        <v>20666</v>
      </c>
      <c r="D11014" t="s">
        <v>565</v>
      </c>
    </row>
    <row r="11015" spans="1:4" x14ac:dyDescent="0.3">
      <c r="A11015">
        <v>11012</v>
      </c>
      <c r="B11015" t="s">
        <v>20667</v>
      </c>
      <c r="C11015" t="s">
        <v>20668</v>
      </c>
      <c r="D11015" t="s">
        <v>565</v>
      </c>
    </row>
    <row r="11016" spans="1:4" x14ac:dyDescent="0.3">
      <c r="A11016">
        <v>11013</v>
      </c>
      <c r="B11016" t="s">
        <v>20669</v>
      </c>
      <c r="C11016" t="s">
        <v>20670</v>
      </c>
      <c r="D11016" t="s">
        <v>565</v>
      </c>
    </row>
    <row r="11017" spans="1:4" x14ac:dyDescent="0.3">
      <c r="A11017">
        <v>11014</v>
      </c>
      <c r="B11017" t="s">
        <v>20671</v>
      </c>
      <c r="C11017" t="s">
        <v>20672</v>
      </c>
      <c r="D11017" t="s">
        <v>565</v>
      </c>
    </row>
    <row r="11018" spans="1:4" x14ac:dyDescent="0.3">
      <c r="A11018">
        <v>11015</v>
      </c>
      <c r="B11018" t="s">
        <v>24979</v>
      </c>
      <c r="C11018" t="s">
        <v>24980</v>
      </c>
      <c r="D11018" t="s">
        <v>582</v>
      </c>
    </row>
    <row r="11019" spans="1:4" x14ac:dyDescent="0.3">
      <c r="A11019">
        <v>11016</v>
      </c>
      <c r="B11019" t="s">
        <v>20673</v>
      </c>
      <c r="C11019" t="s">
        <v>20674</v>
      </c>
      <c r="D11019" t="s">
        <v>565</v>
      </c>
    </row>
    <row r="11020" spans="1:4" x14ac:dyDescent="0.3">
      <c r="A11020">
        <v>11017</v>
      </c>
      <c r="B11020" t="s">
        <v>20675</v>
      </c>
      <c r="C11020" t="s">
        <v>20676</v>
      </c>
      <c r="D11020" t="s">
        <v>565</v>
      </c>
    </row>
    <row r="11021" spans="1:4" x14ac:dyDescent="0.3">
      <c r="A11021">
        <v>11018</v>
      </c>
      <c r="B11021" t="s">
        <v>20677</v>
      </c>
      <c r="C11021" t="s">
        <v>20678</v>
      </c>
      <c r="D11021" t="s">
        <v>565</v>
      </c>
    </row>
    <row r="11022" spans="1:4" x14ac:dyDescent="0.3">
      <c r="A11022">
        <v>11019</v>
      </c>
      <c r="B11022" t="s">
        <v>20679</v>
      </c>
      <c r="C11022" t="s">
        <v>20680</v>
      </c>
      <c r="D11022" t="s">
        <v>565</v>
      </c>
    </row>
    <row r="11023" spans="1:4" x14ac:dyDescent="0.3">
      <c r="A11023">
        <v>11020</v>
      </c>
      <c r="B11023" t="s">
        <v>20681</v>
      </c>
      <c r="C11023" t="s">
        <v>20682</v>
      </c>
      <c r="D11023" t="s">
        <v>565</v>
      </c>
    </row>
    <row r="11024" spans="1:4" x14ac:dyDescent="0.3">
      <c r="A11024">
        <v>11021</v>
      </c>
      <c r="B11024" t="s">
        <v>20683</v>
      </c>
      <c r="C11024" t="s">
        <v>20684</v>
      </c>
      <c r="D11024" t="s">
        <v>565</v>
      </c>
    </row>
    <row r="11025" spans="1:4" x14ac:dyDescent="0.3">
      <c r="A11025">
        <v>11022</v>
      </c>
      <c r="B11025" t="s">
        <v>20685</v>
      </c>
      <c r="C11025" t="s">
        <v>20686</v>
      </c>
      <c r="D11025" t="s">
        <v>565</v>
      </c>
    </row>
    <row r="11026" spans="1:4" x14ac:dyDescent="0.3">
      <c r="A11026">
        <v>11023</v>
      </c>
      <c r="B11026" t="s">
        <v>20687</v>
      </c>
      <c r="C11026" t="s">
        <v>20688</v>
      </c>
      <c r="D11026" t="s">
        <v>565</v>
      </c>
    </row>
    <row r="11027" spans="1:4" x14ac:dyDescent="0.3">
      <c r="A11027">
        <v>11024</v>
      </c>
      <c r="B11027" t="s">
        <v>20689</v>
      </c>
      <c r="C11027" t="s">
        <v>20690</v>
      </c>
      <c r="D11027" t="s">
        <v>565</v>
      </c>
    </row>
    <row r="11028" spans="1:4" x14ac:dyDescent="0.3">
      <c r="A11028">
        <v>11025</v>
      </c>
      <c r="B11028" t="s">
        <v>20691</v>
      </c>
      <c r="C11028" t="s">
        <v>20692</v>
      </c>
      <c r="D11028" t="s">
        <v>565</v>
      </c>
    </row>
    <row r="11029" spans="1:4" x14ac:dyDescent="0.3">
      <c r="A11029">
        <v>11026</v>
      </c>
      <c r="B11029" t="s">
        <v>20693</v>
      </c>
      <c r="C11029" t="s">
        <v>20694</v>
      </c>
      <c r="D11029" t="s">
        <v>565</v>
      </c>
    </row>
    <row r="11030" spans="1:4" x14ac:dyDescent="0.3">
      <c r="A11030">
        <v>11027</v>
      </c>
      <c r="B11030" t="s">
        <v>20695</v>
      </c>
      <c r="C11030" t="s">
        <v>20696</v>
      </c>
      <c r="D11030" t="s">
        <v>565</v>
      </c>
    </row>
    <row r="11031" spans="1:4" x14ac:dyDescent="0.3">
      <c r="A11031">
        <v>11028</v>
      </c>
      <c r="B11031" t="s">
        <v>20697</v>
      </c>
      <c r="C11031" t="s">
        <v>20698</v>
      </c>
      <c r="D11031" t="s">
        <v>565</v>
      </c>
    </row>
    <row r="11032" spans="1:4" x14ac:dyDescent="0.3">
      <c r="A11032">
        <v>11029</v>
      </c>
      <c r="B11032" t="s">
        <v>20699</v>
      </c>
      <c r="C11032" t="s">
        <v>20700</v>
      </c>
      <c r="D11032" t="s">
        <v>565</v>
      </c>
    </row>
    <row r="11033" spans="1:4" x14ac:dyDescent="0.3">
      <c r="A11033">
        <v>11030</v>
      </c>
      <c r="B11033" t="s">
        <v>20701</v>
      </c>
      <c r="C11033" t="s">
        <v>20702</v>
      </c>
      <c r="D11033" t="s">
        <v>565</v>
      </c>
    </row>
    <row r="11034" spans="1:4" x14ac:dyDescent="0.3">
      <c r="A11034">
        <v>11031</v>
      </c>
      <c r="B11034" t="s">
        <v>20703</v>
      </c>
      <c r="C11034" t="s">
        <v>20704</v>
      </c>
      <c r="D11034" t="s">
        <v>565</v>
      </c>
    </row>
    <row r="11035" spans="1:4" x14ac:dyDescent="0.3">
      <c r="A11035">
        <v>11032</v>
      </c>
      <c r="B11035" t="s">
        <v>20705</v>
      </c>
      <c r="C11035" t="s">
        <v>20706</v>
      </c>
      <c r="D11035" t="s">
        <v>565</v>
      </c>
    </row>
    <row r="11036" spans="1:4" x14ac:dyDescent="0.3">
      <c r="A11036">
        <v>11033</v>
      </c>
      <c r="B11036" t="s">
        <v>20707</v>
      </c>
      <c r="C11036" t="s">
        <v>20708</v>
      </c>
      <c r="D11036" t="s">
        <v>565</v>
      </c>
    </row>
    <row r="11037" spans="1:4" x14ac:dyDescent="0.3">
      <c r="A11037">
        <v>11034</v>
      </c>
      <c r="B11037" t="s">
        <v>20709</v>
      </c>
      <c r="C11037" t="s">
        <v>20710</v>
      </c>
      <c r="D11037" t="s">
        <v>560</v>
      </c>
    </row>
    <row r="11038" spans="1:4" x14ac:dyDescent="0.3">
      <c r="A11038">
        <v>11035</v>
      </c>
      <c r="B11038" t="s">
        <v>20711</v>
      </c>
      <c r="C11038" t="s">
        <v>20712</v>
      </c>
      <c r="D11038" t="s">
        <v>557</v>
      </c>
    </row>
    <row r="11039" spans="1:4" x14ac:dyDescent="0.3">
      <c r="A11039">
        <v>11036</v>
      </c>
      <c r="B11039" t="s">
        <v>20713</v>
      </c>
      <c r="C11039" t="s">
        <v>20714</v>
      </c>
      <c r="D11039" t="s">
        <v>565</v>
      </c>
    </row>
    <row r="11040" spans="1:4" x14ac:dyDescent="0.3">
      <c r="A11040">
        <v>11037</v>
      </c>
      <c r="B11040" t="s">
        <v>20715</v>
      </c>
      <c r="C11040" t="s">
        <v>20716</v>
      </c>
      <c r="D11040" t="s">
        <v>565</v>
      </c>
    </row>
    <row r="11041" spans="1:4" x14ac:dyDescent="0.3">
      <c r="A11041">
        <v>11038</v>
      </c>
      <c r="B11041" t="s">
        <v>20717</v>
      </c>
      <c r="C11041" t="s">
        <v>20718</v>
      </c>
      <c r="D11041" t="s">
        <v>565</v>
      </c>
    </row>
    <row r="11042" spans="1:4" x14ac:dyDescent="0.3">
      <c r="A11042">
        <v>11039</v>
      </c>
      <c r="B11042" t="s">
        <v>20719</v>
      </c>
      <c r="C11042" t="s">
        <v>20720</v>
      </c>
      <c r="D11042" t="s">
        <v>565</v>
      </c>
    </row>
    <row r="11043" spans="1:4" x14ac:dyDescent="0.3">
      <c r="A11043">
        <v>11040</v>
      </c>
      <c r="B11043" t="s">
        <v>20721</v>
      </c>
      <c r="C11043" t="s">
        <v>20722</v>
      </c>
      <c r="D11043" t="s">
        <v>565</v>
      </c>
    </row>
    <row r="11044" spans="1:4" x14ac:dyDescent="0.3">
      <c r="A11044">
        <v>11041</v>
      </c>
      <c r="B11044" t="s">
        <v>20723</v>
      </c>
      <c r="C11044" t="s">
        <v>20724</v>
      </c>
      <c r="D11044" t="s">
        <v>565</v>
      </c>
    </row>
    <row r="11045" spans="1:4" x14ac:dyDescent="0.3">
      <c r="A11045">
        <v>11042</v>
      </c>
      <c r="B11045" t="s">
        <v>20725</v>
      </c>
      <c r="C11045" t="s">
        <v>20726</v>
      </c>
      <c r="D11045" t="s">
        <v>565</v>
      </c>
    </row>
    <row r="11046" spans="1:4" x14ac:dyDescent="0.3">
      <c r="A11046">
        <v>11043</v>
      </c>
      <c r="B11046" t="s">
        <v>20727</v>
      </c>
      <c r="C11046" t="s">
        <v>20728</v>
      </c>
      <c r="D11046" t="s">
        <v>565</v>
      </c>
    </row>
    <row r="11047" spans="1:4" x14ac:dyDescent="0.3">
      <c r="A11047">
        <v>11044</v>
      </c>
      <c r="B11047" t="s">
        <v>20729</v>
      </c>
      <c r="C11047" t="s">
        <v>20730</v>
      </c>
      <c r="D11047" t="s">
        <v>560</v>
      </c>
    </row>
    <row r="11048" spans="1:4" x14ac:dyDescent="0.3">
      <c r="A11048">
        <v>11045</v>
      </c>
      <c r="B11048" t="s">
        <v>24981</v>
      </c>
      <c r="C11048" t="s">
        <v>24982</v>
      </c>
      <c r="D11048" t="s">
        <v>565</v>
      </c>
    </row>
    <row r="11049" spans="1:4" x14ac:dyDescent="0.3">
      <c r="A11049">
        <v>11046</v>
      </c>
      <c r="B11049" t="s">
        <v>20731</v>
      </c>
      <c r="C11049" t="s">
        <v>20732</v>
      </c>
      <c r="D11049" t="s">
        <v>565</v>
      </c>
    </row>
    <row r="11050" spans="1:4" x14ac:dyDescent="0.3">
      <c r="A11050">
        <v>11047</v>
      </c>
      <c r="B11050" t="s">
        <v>20733</v>
      </c>
      <c r="C11050" t="s">
        <v>20734</v>
      </c>
      <c r="D11050" t="s">
        <v>565</v>
      </c>
    </row>
    <row r="11051" spans="1:4" x14ac:dyDescent="0.3">
      <c r="A11051">
        <v>11048</v>
      </c>
      <c r="B11051" t="s">
        <v>20735</v>
      </c>
      <c r="C11051" t="s">
        <v>20736</v>
      </c>
      <c r="D11051" t="s">
        <v>565</v>
      </c>
    </row>
    <row r="11052" spans="1:4" x14ac:dyDescent="0.3">
      <c r="A11052">
        <v>11049</v>
      </c>
      <c r="B11052" t="s">
        <v>20737</v>
      </c>
      <c r="C11052" t="s">
        <v>20738</v>
      </c>
      <c r="D11052" t="s">
        <v>565</v>
      </c>
    </row>
    <row r="11053" spans="1:4" x14ac:dyDescent="0.3">
      <c r="A11053">
        <v>11050</v>
      </c>
      <c r="B11053" t="s">
        <v>20739</v>
      </c>
      <c r="C11053" t="s">
        <v>20740</v>
      </c>
      <c r="D11053" t="s">
        <v>565</v>
      </c>
    </row>
    <row r="11054" spans="1:4" x14ac:dyDescent="0.3">
      <c r="A11054">
        <v>11051</v>
      </c>
      <c r="B11054" t="s">
        <v>20741</v>
      </c>
      <c r="C11054" t="s">
        <v>20742</v>
      </c>
      <c r="D11054" t="s">
        <v>565</v>
      </c>
    </row>
    <row r="11055" spans="1:4" x14ac:dyDescent="0.3">
      <c r="A11055">
        <v>11052</v>
      </c>
      <c r="B11055" t="s">
        <v>20743</v>
      </c>
      <c r="C11055" t="s">
        <v>20744</v>
      </c>
      <c r="D11055" t="s">
        <v>565</v>
      </c>
    </row>
    <row r="11056" spans="1:4" x14ac:dyDescent="0.3">
      <c r="A11056">
        <v>11053</v>
      </c>
      <c r="B11056" t="s">
        <v>20745</v>
      </c>
      <c r="C11056" t="s">
        <v>20746</v>
      </c>
      <c r="D11056" t="s">
        <v>565</v>
      </c>
    </row>
    <row r="11057" spans="1:4" x14ac:dyDescent="0.3">
      <c r="A11057">
        <v>11054</v>
      </c>
      <c r="B11057" t="s">
        <v>20747</v>
      </c>
      <c r="C11057" t="s">
        <v>20748</v>
      </c>
      <c r="D11057" t="s">
        <v>565</v>
      </c>
    </row>
    <row r="11058" spans="1:4" x14ac:dyDescent="0.3">
      <c r="A11058">
        <v>11055</v>
      </c>
      <c r="B11058" t="s">
        <v>20749</v>
      </c>
      <c r="C11058" t="s">
        <v>20750</v>
      </c>
      <c r="D11058" t="s">
        <v>565</v>
      </c>
    </row>
    <row r="11059" spans="1:4" x14ac:dyDescent="0.3">
      <c r="A11059">
        <v>11056</v>
      </c>
      <c r="B11059" t="s">
        <v>20751</v>
      </c>
      <c r="C11059" t="s">
        <v>20752</v>
      </c>
      <c r="D11059" t="s">
        <v>565</v>
      </c>
    </row>
    <row r="11060" spans="1:4" x14ac:dyDescent="0.3">
      <c r="A11060">
        <v>11057</v>
      </c>
      <c r="B11060" t="s">
        <v>20753</v>
      </c>
      <c r="C11060" t="s">
        <v>20754</v>
      </c>
      <c r="D11060" t="s">
        <v>565</v>
      </c>
    </row>
    <row r="11061" spans="1:4" x14ac:dyDescent="0.3">
      <c r="A11061">
        <v>11058</v>
      </c>
      <c r="B11061" t="s">
        <v>20755</v>
      </c>
      <c r="C11061" t="s">
        <v>20756</v>
      </c>
      <c r="D11061" t="s">
        <v>565</v>
      </c>
    </row>
    <row r="11062" spans="1:4" x14ac:dyDescent="0.3">
      <c r="A11062">
        <v>11059</v>
      </c>
      <c r="B11062" t="s">
        <v>20757</v>
      </c>
      <c r="C11062" t="s">
        <v>20758</v>
      </c>
      <c r="D11062" t="s">
        <v>565</v>
      </c>
    </row>
    <row r="11063" spans="1:4" x14ac:dyDescent="0.3">
      <c r="A11063">
        <v>11060</v>
      </c>
      <c r="B11063" t="s">
        <v>20759</v>
      </c>
      <c r="C11063" t="s">
        <v>20760</v>
      </c>
      <c r="D11063" t="s">
        <v>565</v>
      </c>
    </row>
    <row r="11064" spans="1:4" x14ac:dyDescent="0.3">
      <c r="A11064">
        <v>11061</v>
      </c>
      <c r="B11064" t="s">
        <v>20761</v>
      </c>
      <c r="C11064" t="s">
        <v>20762</v>
      </c>
      <c r="D11064" t="s">
        <v>565</v>
      </c>
    </row>
    <row r="11065" spans="1:4" x14ac:dyDescent="0.3">
      <c r="A11065">
        <v>11062</v>
      </c>
      <c r="B11065" t="s">
        <v>20763</v>
      </c>
      <c r="C11065" t="s">
        <v>20764</v>
      </c>
      <c r="D11065" t="s">
        <v>565</v>
      </c>
    </row>
    <row r="11066" spans="1:4" x14ac:dyDescent="0.3">
      <c r="A11066">
        <v>11063</v>
      </c>
      <c r="B11066" t="s">
        <v>20765</v>
      </c>
      <c r="C11066" t="s">
        <v>20766</v>
      </c>
      <c r="D11066" t="s">
        <v>565</v>
      </c>
    </row>
    <row r="11067" spans="1:4" x14ac:dyDescent="0.3">
      <c r="A11067">
        <v>11064</v>
      </c>
      <c r="B11067" t="s">
        <v>20767</v>
      </c>
      <c r="C11067" t="s">
        <v>20768</v>
      </c>
      <c r="D11067" t="s">
        <v>565</v>
      </c>
    </row>
    <row r="11068" spans="1:4" x14ac:dyDescent="0.3">
      <c r="A11068">
        <v>11065</v>
      </c>
      <c r="B11068" t="s">
        <v>20769</v>
      </c>
      <c r="C11068" t="s">
        <v>20770</v>
      </c>
      <c r="D11068" t="s">
        <v>565</v>
      </c>
    </row>
    <row r="11069" spans="1:4" x14ac:dyDescent="0.3">
      <c r="A11069">
        <v>11066</v>
      </c>
      <c r="B11069" t="s">
        <v>20771</v>
      </c>
      <c r="C11069" t="s">
        <v>20772</v>
      </c>
      <c r="D11069" t="s">
        <v>565</v>
      </c>
    </row>
    <row r="11070" spans="1:4" x14ac:dyDescent="0.3">
      <c r="A11070">
        <v>11067</v>
      </c>
      <c r="B11070" t="s">
        <v>20773</v>
      </c>
      <c r="C11070" t="s">
        <v>20774</v>
      </c>
      <c r="D11070" t="s">
        <v>565</v>
      </c>
    </row>
    <row r="11071" spans="1:4" x14ac:dyDescent="0.3">
      <c r="A11071">
        <v>11068</v>
      </c>
      <c r="B11071" t="s">
        <v>20775</v>
      </c>
      <c r="C11071" t="s">
        <v>20776</v>
      </c>
      <c r="D11071" t="s">
        <v>565</v>
      </c>
    </row>
    <row r="11072" spans="1:4" x14ac:dyDescent="0.3">
      <c r="A11072">
        <v>11069</v>
      </c>
      <c r="B11072" t="s">
        <v>20777</v>
      </c>
      <c r="C11072" t="s">
        <v>20778</v>
      </c>
      <c r="D11072" t="s">
        <v>565</v>
      </c>
    </row>
    <row r="11073" spans="1:4" x14ac:dyDescent="0.3">
      <c r="A11073">
        <v>11070</v>
      </c>
      <c r="B11073" t="s">
        <v>24983</v>
      </c>
      <c r="C11073" t="s">
        <v>24984</v>
      </c>
      <c r="D11073" t="s">
        <v>582</v>
      </c>
    </row>
    <row r="11074" spans="1:4" x14ac:dyDescent="0.3">
      <c r="A11074">
        <v>11071</v>
      </c>
      <c r="B11074" t="s">
        <v>20779</v>
      </c>
      <c r="C11074" t="s">
        <v>20780</v>
      </c>
      <c r="D11074" t="s">
        <v>565</v>
      </c>
    </row>
    <row r="11075" spans="1:4" x14ac:dyDescent="0.3">
      <c r="A11075">
        <v>11072</v>
      </c>
      <c r="B11075" t="s">
        <v>20781</v>
      </c>
      <c r="C11075" t="s">
        <v>20782</v>
      </c>
      <c r="D11075" t="s">
        <v>565</v>
      </c>
    </row>
    <row r="11076" spans="1:4" x14ac:dyDescent="0.3">
      <c r="A11076">
        <v>11073</v>
      </c>
      <c r="B11076" t="s">
        <v>20783</v>
      </c>
      <c r="C11076" t="s">
        <v>20784</v>
      </c>
      <c r="D11076" t="s">
        <v>565</v>
      </c>
    </row>
    <row r="11077" spans="1:4" x14ac:dyDescent="0.3">
      <c r="A11077">
        <v>11074</v>
      </c>
      <c r="B11077" t="s">
        <v>20785</v>
      </c>
      <c r="C11077" t="s">
        <v>20786</v>
      </c>
      <c r="D11077" t="s">
        <v>565</v>
      </c>
    </row>
    <row r="11078" spans="1:4" x14ac:dyDescent="0.3">
      <c r="A11078">
        <v>11075</v>
      </c>
      <c r="B11078" t="s">
        <v>20787</v>
      </c>
      <c r="C11078" t="s">
        <v>20788</v>
      </c>
      <c r="D11078" t="s">
        <v>565</v>
      </c>
    </row>
    <row r="11079" spans="1:4" x14ac:dyDescent="0.3">
      <c r="A11079">
        <v>11076</v>
      </c>
      <c r="B11079" t="s">
        <v>20789</v>
      </c>
      <c r="C11079" t="s">
        <v>20790</v>
      </c>
      <c r="D11079" t="s">
        <v>560</v>
      </c>
    </row>
    <row r="11080" spans="1:4" x14ac:dyDescent="0.3">
      <c r="A11080">
        <v>11077</v>
      </c>
      <c r="B11080" t="s">
        <v>20791</v>
      </c>
      <c r="C11080" t="s">
        <v>20792</v>
      </c>
      <c r="D11080" t="s">
        <v>565</v>
      </c>
    </row>
    <row r="11081" spans="1:4" x14ac:dyDescent="0.3">
      <c r="A11081">
        <v>11078</v>
      </c>
      <c r="B11081" t="s">
        <v>20791</v>
      </c>
      <c r="C11081" t="s">
        <v>20793</v>
      </c>
      <c r="D11081" t="s">
        <v>557</v>
      </c>
    </row>
    <row r="11082" spans="1:4" x14ac:dyDescent="0.3">
      <c r="A11082">
        <v>11079</v>
      </c>
      <c r="B11082" t="s">
        <v>20794</v>
      </c>
      <c r="C11082" t="s">
        <v>20795</v>
      </c>
      <c r="D11082" t="s">
        <v>565</v>
      </c>
    </row>
    <row r="11083" spans="1:4" x14ac:dyDescent="0.3">
      <c r="A11083">
        <v>11080</v>
      </c>
      <c r="B11083" t="s">
        <v>20796</v>
      </c>
      <c r="C11083" t="s">
        <v>20797</v>
      </c>
      <c r="D11083" t="s">
        <v>565</v>
      </c>
    </row>
    <row r="11084" spans="1:4" x14ac:dyDescent="0.3">
      <c r="A11084">
        <v>11081</v>
      </c>
      <c r="B11084" t="s">
        <v>20798</v>
      </c>
      <c r="C11084" t="s">
        <v>20799</v>
      </c>
      <c r="D11084" t="s">
        <v>565</v>
      </c>
    </row>
    <row r="11085" spans="1:4" x14ac:dyDescent="0.3">
      <c r="A11085">
        <v>11082</v>
      </c>
      <c r="B11085" t="s">
        <v>20800</v>
      </c>
      <c r="C11085" t="s">
        <v>20801</v>
      </c>
      <c r="D11085" t="s">
        <v>565</v>
      </c>
    </row>
    <row r="11086" spans="1:4" x14ac:dyDescent="0.3">
      <c r="A11086">
        <v>11083</v>
      </c>
      <c r="B11086" t="s">
        <v>20802</v>
      </c>
      <c r="C11086" t="s">
        <v>20803</v>
      </c>
      <c r="D11086" t="s">
        <v>565</v>
      </c>
    </row>
    <row r="11087" spans="1:4" x14ac:dyDescent="0.3">
      <c r="A11087">
        <v>11084</v>
      </c>
      <c r="B11087" t="s">
        <v>20804</v>
      </c>
      <c r="C11087" t="s">
        <v>20805</v>
      </c>
      <c r="D11087" t="s">
        <v>565</v>
      </c>
    </row>
    <row r="11088" spans="1:4" x14ac:dyDescent="0.3">
      <c r="A11088">
        <v>11085</v>
      </c>
      <c r="B11088" t="s">
        <v>20806</v>
      </c>
      <c r="C11088" t="s">
        <v>20807</v>
      </c>
      <c r="D11088" t="s">
        <v>565</v>
      </c>
    </row>
    <row r="11089" spans="1:4" x14ac:dyDescent="0.3">
      <c r="A11089">
        <v>11086</v>
      </c>
      <c r="B11089" t="s">
        <v>20808</v>
      </c>
      <c r="C11089" t="s">
        <v>20809</v>
      </c>
      <c r="D11089" t="s">
        <v>565</v>
      </c>
    </row>
    <row r="11090" spans="1:4" x14ac:dyDescent="0.3">
      <c r="A11090">
        <v>11087</v>
      </c>
      <c r="B11090" t="s">
        <v>20810</v>
      </c>
      <c r="C11090" t="s">
        <v>20811</v>
      </c>
      <c r="D11090" t="s">
        <v>565</v>
      </c>
    </row>
    <row r="11091" spans="1:4" x14ac:dyDescent="0.3">
      <c r="A11091">
        <v>11088</v>
      </c>
      <c r="B11091" t="s">
        <v>20812</v>
      </c>
      <c r="C11091" t="s">
        <v>20813</v>
      </c>
      <c r="D11091" t="s">
        <v>565</v>
      </c>
    </row>
    <row r="11092" spans="1:4" x14ac:dyDescent="0.3">
      <c r="A11092">
        <v>11089</v>
      </c>
      <c r="B11092" t="s">
        <v>20814</v>
      </c>
      <c r="C11092" t="s">
        <v>20815</v>
      </c>
      <c r="D11092" t="s">
        <v>565</v>
      </c>
    </row>
    <row r="11093" spans="1:4" x14ac:dyDescent="0.3">
      <c r="A11093">
        <v>11090</v>
      </c>
      <c r="B11093" t="s">
        <v>20816</v>
      </c>
      <c r="C11093" t="s">
        <v>20817</v>
      </c>
      <c r="D11093" t="s">
        <v>565</v>
      </c>
    </row>
    <row r="11094" spans="1:4" x14ac:dyDescent="0.3">
      <c r="A11094">
        <v>11091</v>
      </c>
      <c r="B11094" t="s">
        <v>20818</v>
      </c>
      <c r="C11094" t="s">
        <v>20819</v>
      </c>
      <c r="D11094" t="s">
        <v>565</v>
      </c>
    </row>
    <row r="11095" spans="1:4" x14ac:dyDescent="0.3">
      <c r="A11095">
        <v>11092</v>
      </c>
      <c r="B11095" t="s">
        <v>24985</v>
      </c>
      <c r="C11095" t="s">
        <v>24986</v>
      </c>
      <c r="D11095" t="s">
        <v>565</v>
      </c>
    </row>
    <row r="11096" spans="1:4" x14ac:dyDescent="0.3">
      <c r="A11096">
        <v>11093</v>
      </c>
      <c r="B11096" t="s">
        <v>20820</v>
      </c>
      <c r="C11096" t="s">
        <v>20821</v>
      </c>
      <c r="D11096" t="s">
        <v>565</v>
      </c>
    </row>
    <row r="11097" spans="1:4" x14ac:dyDescent="0.3">
      <c r="A11097">
        <v>11094</v>
      </c>
      <c r="B11097" t="s">
        <v>20822</v>
      </c>
      <c r="C11097" t="s">
        <v>20823</v>
      </c>
      <c r="D11097" t="s">
        <v>565</v>
      </c>
    </row>
    <row r="11098" spans="1:4" x14ac:dyDescent="0.3">
      <c r="A11098">
        <v>11095</v>
      </c>
      <c r="B11098" t="s">
        <v>20824</v>
      </c>
      <c r="C11098" t="s">
        <v>20825</v>
      </c>
      <c r="D11098" t="s">
        <v>565</v>
      </c>
    </row>
    <row r="11099" spans="1:4" x14ac:dyDescent="0.3">
      <c r="A11099">
        <v>11096</v>
      </c>
      <c r="B11099" t="s">
        <v>20826</v>
      </c>
      <c r="C11099" t="s">
        <v>20827</v>
      </c>
      <c r="D11099" t="s">
        <v>565</v>
      </c>
    </row>
    <row r="11100" spans="1:4" x14ac:dyDescent="0.3">
      <c r="A11100">
        <v>11097</v>
      </c>
      <c r="B11100" t="s">
        <v>20828</v>
      </c>
      <c r="C11100" t="s">
        <v>20829</v>
      </c>
      <c r="D11100" t="s">
        <v>565</v>
      </c>
    </row>
    <row r="11101" spans="1:4" x14ac:dyDescent="0.3">
      <c r="A11101">
        <v>11098</v>
      </c>
      <c r="B11101" t="s">
        <v>20830</v>
      </c>
      <c r="C11101" t="s">
        <v>20831</v>
      </c>
      <c r="D11101" t="s">
        <v>582</v>
      </c>
    </row>
    <row r="11102" spans="1:4" x14ac:dyDescent="0.3">
      <c r="A11102">
        <v>11099</v>
      </c>
      <c r="B11102" t="s">
        <v>20832</v>
      </c>
      <c r="C11102" t="s">
        <v>20833</v>
      </c>
      <c r="D11102" t="s">
        <v>565</v>
      </c>
    </row>
    <row r="11103" spans="1:4" x14ac:dyDescent="0.3">
      <c r="A11103">
        <v>11100</v>
      </c>
      <c r="B11103" t="s">
        <v>20834</v>
      </c>
      <c r="C11103" t="s">
        <v>20835</v>
      </c>
      <c r="D11103" t="s">
        <v>565</v>
      </c>
    </row>
    <row r="11104" spans="1:4" x14ac:dyDescent="0.3">
      <c r="A11104">
        <v>11101</v>
      </c>
      <c r="B11104" t="s">
        <v>20836</v>
      </c>
      <c r="C11104" t="s">
        <v>20837</v>
      </c>
      <c r="D11104" t="s">
        <v>565</v>
      </c>
    </row>
    <row r="11105" spans="1:4" x14ac:dyDescent="0.3">
      <c r="A11105">
        <v>11102</v>
      </c>
      <c r="B11105" t="s">
        <v>20838</v>
      </c>
      <c r="C11105" t="s">
        <v>20839</v>
      </c>
      <c r="D11105" t="s">
        <v>565</v>
      </c>
    </row>
    <row r="11106" spans="1:4" x14ac:dyDescent="0.3">
      <c r="A11106">
        <v>11103</v>
      </c>
      <c r="B11106" t="s">
        <v>20840</v>
      </c>
      <c r="C11106" t="s">
        <v>20841</v>
      </c>
      <c r="D11106" t="s">
        <v>560</v>
      </c>
    </row>
    <row r="11107" spans="1:4" x14ac:dyDescent="0.3">
      <c r="A11107">
        <v>11104</v>
      </c>
      <c r="B11107" t="s">
        <v>20842</v>
      </c>
      <c r="C11107" t="s">
        <v>20843</v>
      </c>
      <c r="D11107" t="s">
        <v>565</v>
      </c>
    </row>
    <row r="11108" spans="1:4" x14ac:dyDescent="0.3">
      <c r="A11108">
        <v>11105</v>
      </c>
      <c r="B11108" t="s">
        <v>20844</v>
      </c>
      <c r="C11108" t="s">
        <v>20845</v>
      </c>
      <c r="D11108" t="s">
        <v>565</v>
      </c>
    </row>
    <row r="11109" spans="1:4" x14ac:dyDescent="0.3">
      <c r="A11109">
        <v>11106</v>
      </c>
      <c r="B11109" t="s">
        <v>20846</v>
      </c>
      <c r="C11109" t="s">
        <v>20847</v>
      </c>
      <c r="D11109" t="s">
        <v>582</v>
      </c>
    </row>
    <row r="11110" spans="1:4" x14ac:dyDescent="0.3">
      <c r="A11110">
        <v>11107</v>
      </c>
      <c r="B11110" t="s">
        <v>20848</v>
      </c>
      <c r="C11110" t="s">
        <v>20849</v>
      </c>
      <c r="D11110" t="s">
        <v>565</v>
      </c>
    </row>
    <row r="11111" spans="1:4" x14ac:dyDescent="0.3">
      <c r="A11111">
        <v>11108</v>
      </c>
      <c r="B11111" t="s">
        <v>20850</v>
      </c>
      <c r="C11111" t="s">
        <v>20851</v>
      </c>
      <c r="D11111" t="s">
        <v>565</v>
      </c>
    </row>
    <row r="11112" spans="1:4" x14ac:dyDescent="0.3">
      <c r="A11112">
        <v>11109</v>
      </c>
      <c r="B11112" t="s">
        <v>20852</v>
      </c>
      <c r="C11112" t="s">
        <v>20853</v>
      </c>
      <c r="D11112" t="s">
        <v>565</v>
      </c>
    </row>
    <row r="11113" spans="1:4" x14ac:dyDescent="0.3">
      <c r="A11113">
        <v>11110</v>
      </c>
      <c r="B11113" t="s">
        <v>20854</v>
      </c>
      <c r="C11113" t="s">
        <v>20855</v>
      </c>
      <c r="D11113" t="s">
        <v>565</v>
      </c>
    </row>
    <row r="11114" spans="1:4" x14ac:dyDescent="0.3">
      <c r="A11114">
        <v>11111</v>
      </c>
      <c r="B11114" t="s">
        <v>20856</v>
      </c>
      <c r="C11114" t="s">
        <v>20857</v>
      </c>
      <c r="D11114" t="s">
        <v>565</v>
      </c>
    </row>
    <row r="11115" spans="1:4" x14ac:dyDescent="0.3">
      <c r="A11115">
        <v>11112</v>
      </c>
      <c r="B11115" t="s">
        <v>20858</v>
      </c>
      <c r="C11115" t="s">
        <v>20859</v>
      </c>
      <c r="D11115" t="s">
        <v>565</v>
      </c>
    </row>
    <row r="11116" spans="1:4" x14ac:dyDescent="0.3">
      <c r="A11116">
        <v>11113</v>
      </c>
      <c r="B11116" t="s">
        <v>20860</v>
      </c>
      <c r="C11116" t="s">
        <v>20861</v>
      </c>
      <c r="D11116" t="s">
        <v>565</v>
      </c>
    </row>
    <row r="11117" spans="1:4" x14ac:dyDescent="0.3">
      <c r="A11117">
        <v>11114</v>
      </c>
      <c r="B11117" t="s">
        <v>20862</v>
      </c>
      <c r="C11117" t="s">
        <v>20863</v>
      </c>
      <c r="D11117" t="s">
        <v>565</v>
      </c>
    </row>
    <row r="11118" spans="1:4" x14ac:dyDescent="0.3">
      <c r="A11118">
        <v>11115</v>
      </c>
      <c r="B11118" t="s">
        <v>24987</v>
      </c>
      <c r="C11118" t="s">
        <v>24988</v>
      </c>
      <c r="D11118" t="s">
        <v>582</v>
      </c>
    </row>
    <row r="11119" spans="1:4" x14ac:dyDescent="0.3">
      <c r="A11119">
        <v>11116</v>
      </c>
      <c r="B11119" t="s">
        <v>24989</v>
      </c>
      <c r="C11119" t="s">
        <v>24990</v>
      </c>
      <c r="D11119" t="s">
        <v>565</v>
      </c>
    </row>
    <row r="11120" spans="1:4" x14ac:dyDescent="0.3">
      <c r="A11120">
        <v>11117</v>
      </c>
      <c r="B11120" t="s">
        <v>20864</v>
      </c>
      <c r="C11120" t="s">
        <v>20865</v>
      </c>
      <c r="D11120" t="s">
        <v>557</v>
      </c>
    </row>
    <row r="11121" spans="1:4" x14ac:dyDescent="0.3">
      <c r="A11121">
        <v>11118</v>
      </c>
      <c r="B11121" t="s">
        <v>20866</v>
      </c>
      <c r="C11121" t="s">
        <v>20867</v>
      </c>
      <c r="D11121" t="s">
        <v>582</v>
      </c>
    </row>
    <row r="11122" spans="1:4" x14ac:dyDescent="0.3">
      <c r="A11122">
        <v>11119</v>
      </c>
      <c r="B11122" t="s">
        <v>20868</v>
      </c>
      <c r="C11122" t="s">
        <v>20869</v>
      </c>
      <c r="D11122" t="s">
        <v>565</v>
      </c>
    </row>
    <row r="11123" spans="1:4" x14ac:dyDescent="0.3">
      <c r="A11123">
        <v>11120</v>
      </c>
      <c r="B11123" t="s">
        <v>20870</v>
      </c>
      <c r="C11123" t="s">
        <v>20871</v>
      </c>
      <c r="D11123" t="s">
        <v>565</v>
      </c>
    </row>
    <row r="11124" spans="1:4" x14ac:dyDescent="0.3">
      <c r="A11124">
        <v>11121</v>
      </c>
      <c r="B11124" t="s">
        <v>20872</v>
      </c>
      <c r="C11124" t="s">
        <v>20873</v>
      </c>
      <c r="D11124" t="s">
        <v>582</v>
      </c>
    </row>
    <row r="11125" spans="1:4" x14ac:dyDescent="0.3">
      <c r="A11125">
        <v>11122</v>
      </c>
      <c r="B11125" t="s">
        <v>20874</v>
      </c>
      <c r="C11125" t="s">
        <v>20875</v>
      </c>
      <c r="D11125" t="s">
        <v>565</v>
      </c>
    </row>
    <row r="11126" spans="1:4" x14ac:dyDescent="0.3">
      <c r="A11126">
        <v>11123</v>
      </c>
      <c r="B11126" t="s">
        <v>20876</v>
      </c>
      <c r="C11126" t="s">
        <v>20877</v>
      </c>
      <c r="D11126" t="s">
        <v>565</v>
      </c>
    </row>
    <row r="11127" spans="1:4" x14ac:dyDescent="0.3">
      <c r="A11127">
        <v>11124</v>
      </c>
      <c r="B11127" t="s">
        <v>24991</v>
      </c>
      <c r="C11127" t="s">
        <v>24992</v>
      </c>
      <c r="D11127" t="s">
        <v>565</v>
      </c>
    </row>
    <row r="11128" spans="1:4" x14ac:dyDescent="0.3">
      <c r="A11128">
        <v>11125</v>
      </c>
      <c r="B11128" t="s">
        <v>20878</v>
      </c>
      <c r="C11128" t="s">
        <v>20879</v>
      </c>
      <c r="D11128" t="s">
        <v>565</v>
      </c>
    </row>
    <row r="11129" spans="1:4" x14ac:dyDescent="0.3">
      <c r="A11129">
        <v>11126</v>
      </c>
      <c r="B11129" t="s">
        <v>20880</v>
      </c>
      <c r="C11129" t="s">
        <v>20881</v>
      </c>
      <c r="D11129" t="s">
        <v>565</v>
      </c>
    </row>
    <row r="11130" spans="1:4" x14ac:dyDescent="0.3">
      <c r="A11130">
        <v>11127</v>
      </c>
      <c r="B11130" t="s">
        <v>20882</v>
      </c>
      <c r="C11130" t="s">
        <v>20883</v>
      </c>
      <c r="D11130" t="s">
        <v>565</v>
      </c>
    </row>
    <row r="11131" spans="1:4" x14ac:dyDescent="0.3">
      <c r="A11131">
        <v>11128</v>
      </c>
      <c r="B11131" t="s">
        <v>20884</v>
      </c>
      <c r="C11131" t="s">
        <v>20885</v>
      </c>
      <c r="D11131" t="s">
        <v>565</v>
      </c>
    </row>
    <row r="11132" spans="1:4" x14ac:dyDescent="0.3">
      <c r="A11132">
        <v>11129</v>
      </c>
      <c r="B11132" t="s">
        <v>20886</v>
      </c>
      <c r="C11132" t="s">
        <v>20887</v>
      </c>
      <c r="D11132" t="s">
        <v>565</v>
      </c>
    </row>
    <row r="11133" spans="1:4" x14ac:dyDescent="0.3">
      <c r="A11133">
        <v>11130</v>
      </c>
      <c r="B11133" t="s">
        <v>20888</v>
      </c>
      <c r="C11133" t="s">
        <v>20889</v>
      </c>
      <c r="D11133" t="s">
        <v>565</v>
      </c>
    </row>
    <row r="11134" spans="1:4" x14ac:dyDescent="0.3">
      <c r="A11134">
        <v>11131</v>
      </c>
      <c r="B11134" t="s">
        <v>20890</v>
      </c>
      <c r="C11134" t="s">
        <v>20891</v>
      </c>
      <c r="D11134" t="s">
        <v>557</v>
      </c>
    </row>
    <row r="11135" spans="1:4" x14ac:dyDescent="0.3">
      <c r="A11135">
        <v>11132</v>
      </c>
      <c r="B11135" t="s">
        <v>20892</v>
      </c>
      <c r="C11135" t="s">
        <v>20893</v>
      </c>
      <c r="D11135" t="s">
        <v>557</v>
      </c>
    </row>
    <row r="11136" spans="1:4" x14ac:dyDescent="0.3">
      <c r="A11136">
        <v>11133</v>
      </c>
      <c r="B11136" t="s">
        <v>20894</v>
      </c>
      <c r="C11136" t="s">
        <v>20895</v>
      </c>
      <c r="D11136" t="s">
        <v>565</v>
      </c>
    </row>
    <row r="11137" spans="1:4" x14ac:dyDescent="0.3">
      <c r="A11137">
        <v>11134</v>
      </c>
      <c r="B11137" t="s">
        <v>20896</v>
      </c>
      <c r="C11137" t="s">
        <v>20897</v>
      </c>
      <c r="D11137" t="s">
        <v>565</v>
      </c>
    </row>
    <row r="11138" spans="1:4" x14ac:dyDescent="0.3">
      <c r="A11138">
        <v>11135</v>
      </c>
      <c r="B11138" t="s">
        <v>20898</v>
      </c>
      <c r="C11138" t="s">
        <v>20899</v>
      </c>
      <c r="D11138" t="s">
        <v>565</v>
      </c>
    </row>
    <row r="11139" spans="1:4" x14ac:dyDescent="0.3">
      <c r="A11139">
        <v>11136</v>
      </c>
      <c r="B11139" t="s">
        <v>20900</v>
      </c>
      <c r="C11139" t="s">
        <v>20901</v>
      </c>
      <c r="D11139" t="s">
        <v>565</v>
      </c>
    </row>
    <row r="11140" spans="1:4" x14ac:dyDescent="0.3">
      <c r="A11140">
        <v>11137</v>
      </c>
      <c r="B11140" t="s">
        <v>20902</v>
      </c>
      <c r="C11140" t="s">
        <v>20903</v>
      </c>
      <c r="D11140" t="s">
        <v>557</v>
      </c>
    </row>
    <row r="11141" spans="1:4" x14ac:dyDescent="0.3">
      <c r="A11141">
        <v>11138</v>
      </c>
      <c r="B11141" t="s">
        <v>20904</v>
      </c>
      <c r="C11141" t="s">
        <v>20905</v>
      </c>
      <c r="D11141" t="s">
        <v>565</v>
      </c>
    </row>
    <row r="11142" spans="1:4" x14ac:dyDescent="0.3">
      <c r="A11142">
        <v>11139</v>
      </c>
      <c r="B11142" t="s">
        <v>20906</v>
      </c>
      <c r="C11142" t="s">
        <v>20907</v>
      </c>
      <c r="D11142" t="s">
        <v>565</v>
      </c>
    </row>
    <row r="11143" spans="1:4" x14ac:dyDescent="0.3">
      <c r="A11143">
        <v>11140</v>
      </c>
      <c r="B11143" t="s">
        <v>20908</v>
      </c>
      <c r="C11143" t="s">
        <v>20909</v>
      </c>
      <c r="D11143" t="s">
        <v>565</v>
      </c>
    </row>
    <row r="11144" spans="1:4" x14ac:dyDescent="0.3">
      <c r="A11144">
        <v>11141</v>
      </c>
      <c r="B11144" t="s">
        <v>20910</v>
      </c>
      <c r="C11144" t="s">
        <v>20911</v>
      </c>
      <c r="D11144" t="s">
        <v>565</v>
      </c>
    </row>
    <row r="11145" spans="1:4" x14ac:dyDescent="0.3">
      <c r="A11145">
        <v>11142</v>
      </c>
      <c r="B11145" t="s">
        <v>20912</v>
      </c>
      <c r="C11145" t="s">
        <v>20913</v>
      </c>
      <c r="D11145" t="s">
        <v>565</v>
      </c>
    </row>
    <row r="11146" spans="1:4" x14ac:dyDescent="0.3">
      <c r="A11146">
        <v>11143</v>
      </c>
      <c r="B11146" t="s">
        <v>20914</v>
      </c>
      <c r="C11146" t="s">
        <v>20915</v>
      </c>
      <c r="D11146" t="s">
        <v>565</v>
      </c>
    </row>
    <row r="11147" spans="1:4" x14ac:dyDescent="0.3">
      <c r="A11147">
        <v>11144</v>
      </c>
      <c r="B11147" t="s">
        <v>24993</v>
      </c>
      <c r="C11147" t="s">
        <v>24994</v>
      </c>
      <c r="D11147" t="s">
        <v>582</v>
      </c>
    </row>
    <row r="11148" spans="1:4" x14ac:dyDescent="0.3">
      <c r="A11148">
        <v>11145</v>
      </c>
      <c r="B11148" t="s">
        <v>20916</v>
      </c>
      <c r="C11148" t="s">
        <v>20917</v>
      </c>
      <c r="D11148" t="s">
        <v>565</v>
      </c>
    </row>
    <row r="11149" spans="1:4" x14ac:dyDescent="0.3">
      <c r="A11149">
        <v>11146</v>
      </c>
      <c r="B11149" t="s">
        <v>20918</v>
      </c>
      <c r="C11149" t="s">
        <v>20919</v>
      </c>
      <c r="D11149" t="s">
        <v>565</v>
      </c>
    </row>
    <row r="11150" spans="1:4" x14ac:dyDescent="0.3">
      <c r="A11150">
        <v>11147</v>
      </c>
      <c r="B11150" t="s">
        <v>20920</v>
      </c>
      <c r="C11150" t="s">
        <v>20921</v>
      </c>
      <c r="D11150" t="s">
        <v>565</v>
      </c>
    </row>
    <row r="11151" spans="1:4" x14ac:dyDescent="0.3">
      <c r="A11151">
        <v>11148</v>
      </c>
      <c r="B11151" t="s">
        <v>20922</v>
      </c>
      <c r="C11151" t="s">
        <v>20923</v>
      </c>
      <c r="D11151" t="s">
        <v>557</v>
      </c>
    </row>
    <row r="11152" spans="1:4" x14ac:dyDescent="0.3">
      <c r="A11152">
        <v>11149</v>
      </c>
      <c r="B11152" t="s">
        <v>20924</v>
      </c>
      <c r="C11152" t="s">
        <v>20925</v>
      </c>
      <c r="D11152" t="s">
        <v>565</v>
      </c>
    </row>
    <row r="11153" spans="1:4" x14ac:dyDescent="0.3">
      <c r="A11153">
        <v>11150</v>
      </c>
      <c r="B11153" t="s">
        <v>20926</v>
      </c>
      <c r="C11153" t="s">
        <v>20927</v>
      </c>
      <c r="D11153" t="s">
        <v>565</v>
      </c>
    </row>
    <row r="11154" spans="1:4" x14ac:dyDescent="0.3">
      <c r="A11154">
        <v>11151</v>
      </c>
      <c r="B11154" t="s">
        <v>20928</v>
      </c>
      <c r="C11154" t="s">
        <v>20929</v>
      </c>
      <c r="D11154" t="s">
        <v>565</v>
      </c>
    </row>
    <row r="11155" spans="1:4" x14ac:dyDescent="0.3">
      <c r="A11155">
        <v>11152</v>
      </c>
      <c r="B11155" t="s">
        <v>24995</v>
      </c>
      <c r="C11155" t="s">
        <v>24996</v>
      </c>
      <c r="D11155" t="s">
        <v>582</v>
      </c>
    </row>
    <row r="11156" spans="1:4" x14ac:dyDescent="0.3">
      <c r="A11156">
        <v>11153</v>
      </c>
      <c r="B11156" t="s">
        <v>20930</v>
      </c>
      <c r="C11156" t="s">
        <v>20931</v>
      </c>
      <c r="D11156" t="s">
        <v>565</v>
      </c>
    </row>
    <row r="11157" spans="1:4" x14ac:dyDescent="0.3">
      <c r="A11157">
        <v>11154</v>
      </c>
      <c r="B11157" t="s">
        <v>20932</v>
      </c>
      <c r="C11157" t="s">
        <v>20933</v>
      </c>
      <c r="D11157" t="s">
        <v>565</v>
      </c>
    </row>
    <row r="11158" spans="1:4" x14ac:dyDescent="0.3">
      <c r="A11158">
        <v>11155</v>
      </c>
      <c r="B11158" t="s">
        <v>20934</v>
      </c>
      <c r="C11158" t="s">
        <v>20935</v>
      </c>
      <c r="D11158" t="s">
        <v>565</v>
      </c>
    </row>
    <row r="11159" spans="1:4" x14ac:dyDescent="0.3">
      <c r="A11159">
        <v>11156</v>
      </c>
      <c r="B11159" t="s">
        <v>20936</v>
      </c>
      <c r="C11159" t="s">
        <v>20937</v>
      </c>
      <c r="D11159" t="s">
        <v>557</v>
      </c>
    </row>
    <row r="11160" spans="1:4" x14ac:dyDescent="0.3">
      <c r="A11160">
        <v>11157</v>
      </c>
      <c r="B11160" t="s">
        <v>20938</v>
      </c>
      <c r="C11160" t="s">
        <v>20939</v>
      </c>
      <c r="D11160" t="s">
        <v>565</v>
      </c>
    </row>
    <row r="11161" spans="1:4" x14ac:dyDescent="0.3">
      <c r="A11161">
        <v>11158</v>
      </c>
      <c r="B11161" t="s">
        <v>20940</v>
      </c>
      <c r="C11161" t="s">
        <v>20941</v>
      </c>
      <c r="D11161" t="s">
        <v>565</v>
      </c>
    </row>
    <row r="11162" spans="1:4" x14ac:dyDescent="0.3">
      <c r="A11162">
        <v>11159</v>
      </c>
      <c r="B11162" t="s">
        <v>20942</v>
      </c>
      <c r="C11162" t="s">
        <v>20943</v>
      </c>
      <c r="D11162" t="s">
        <v>565</v>
      </c>
    </row>
    <row r="11163" spans="1:4" x14ac:dyDescent="0.3">
      <c r="A11163">
        <v>11160</v>
      </c>
      <c r="B11163" t="s">
        <v>20944</v>
      </c>
      <c r="C11163" t="s">
        <v>20945</v>
      </c>
      <c r="D11163" t="s">
        <v>557</v>
      </c>
    </row>
    <row r="11164" spans="1:4" x14ac:dyDescent="0.3">
      <c r="A11164">
        <v>11161</v>
      </c>
      <c r="B11164" t="s">
        <v>20946</v>
      </c>
      <c r="C11164" t="s">
        <v>20947</v>
      </c>
      <c r="D11164" t="s">
        <v>565</v>
      </c>
    </row>
    <row r="11165" spans="1:4" x14ac:dyDescent="0.3">
      <c r="A11165">
        <v>11162</v>
      </c>
      <c r="B11165" t="s">
        <v>20948</v>
      </c>
      <c r="C11165" t="s">
        <v>20949</v>
      </c>
      <c r="D11165" t="s">
        <v>565</v>
      </c>
    </row>
    <row r="11166" spans="1:4" x14ac:dyDescent="0.3">
      <c r="A11166">
        <v>11163</v>
      </c>
      <c r="B11166" t="s">
        <v>20950</v>
      </c>
      <c r="C11166" t="s">
        <v>20951</v>
      </c>
      <c r="D11166" t="s">
        <v>565</v>
      </c>
    </row>
    <row r="11167" spans="1:4" x14ac:dyDescent="0.3">
      <c r="A11167">
        <v>11164</v>
      </c>
      <c r="B11167" t="s">
        <v>20952</v>
      </c>
      <c r="C11167" t="s">
        <v>20953</v>
      </c>
      <c r="D11167" t="s">
        <v>565</v>
      </c>
    </row>
    <row r="11168" spans="1:4" x14ac:dyDescent="0.3">
      <c r="A11168">
        <v>11165</v>
      </c>
      <c r="B11168" t="s">
        <v>20954</v>
      </c>
      <c r="C11168" t="s">
        <v>20955</v>
      </c>
      <c r="D11168" t="s">
        <v>565</v>
      </c>
    </row>
    <row r="11169" spans="1:4" x14ac:dyDescent="0.3">
      <c r="A11169">
        <v>11166</v>
      </c>
      <c r="B11169" t="s">
        <v>20956</v>
      </c>
      <c r="C11169" t="s">
        <v>20957</v>
      </c>
      <c r="D11169" t="s">
        <v>565</v>
      </c>
    </row>
    <row r="11170" spans="1:4" x14ac:dyDescent="0.3">
      <c r="A11170">
        <v>11167</v>
      </c>
      <c r="B11170" t="s">
        <v>20958</v>
      </c>
      <c r="C11170" t="s">
        <v>20959</v>
      </c>
      <c r="D11170" t="s">
        <v>565</v>
      </c>
    </row>
    <row r="11171" spans="1:4" x14ac:dyDescent="0.3">
      <c r="A11171">
        <v>11168</v>
      </c>
      <c r="B11171" t="s">
        <v>20960</v>
      </c>
      <c r="C11171" t="s">
        <v>20961</v>
      </c>
      <c r="D11171" t="s">
        <v>565</v>
      </c>
    </row>
    <row r="11172" spans="1:4" x14ac:dyDescent="0.3">
      <c r="A11172">
        <v>11169</v>
      </c>
      <c r="B11172" t="s">
        <v>20962</v>
      </c>
      <c r="C11172" t="s">
        <v>20963</v>
      </c>
      <c r="D11172" t="s">
        <v>565</v>
      </c>
    </row>
    <row r="11173" spans="1:4" x14ac:dyDescent="0.3">
      <c r="A11173">
        <v>11170</v>
      </c>
      <c r="B11173" t="s">
        <v>20964</v>
      </c>
      <c r="C11173" t="s">
        <v>20965</v>
      </c>
      <c r="D11173" t="s">
        <v>565</v>
      </c>
    </row>
    <row r="11174" spans="1:4" x14ac:dyDescent="0.3">
      <c r="A11174">
        <v>11171</v>
      </c>
      <c r="B11174" t="s">
        <v>20966</v>
      </c>
      <c r="C11174" t="s">
        <v>20967</v>
      </c>
      <c r="D11174" t="s">
        <v>565</v>
      </c>
    </row>
    <row r="11175" spans="1:4" x14ac:dyDescent="0.3">
      <c r="A11175">
        <v>11172</v>
      </c>
      <c r="B11175" t="s">
        <v>20968</v>
      </c>
      <c r="C11175" t="s">
        <v>20969</v>
      </c>
      <c r="D11175" t="s">
        <v>565</v>
      </c>
    </row>
    <row r="11176" spans="1:4" x14ac:dyDescent="0.3">
      <c r="A11176">
        <v>11173</v>
      </c>
      <c r="B11176" t="s">
        <v>20970</v>
      </c>
      <c r="C11176" t="s">
        <v>20971</v>
      </c>
      <c r="D11176" t="s">
        <v>565</v>
      </c>
    </row>
    <row r="11177" spans="1:4" x14ac:dyDescent="0.3">
      <c r="A11177">
        <v>11174</v>
      </c>
      <c r="B11177" t="s">
        <v>24997</v>
      </c>
      <c r="C11177" t="s">
        <v>24998</v>
      </c>
      <c r="D11177" t="s">
        <v>582</v>
      </c>
    </row>
    <row r="11178" spans="1:4" x14ac:dyDescent="0.3">
      <c r="A11178">
        <v>11175</v>
      </c>
      <c r="B11178" t="s">
        <v>24999</v>
      </c>
      <c r="C11178" t="s">
        <v>25000</v>
      </c>
      <c r="D11178" t="s">
        <v>582</v>
      </c>
    </row>
    <row r="11179" spans="1:4" x14ac:dyDescent="0.3">
      <c r="A11179">
        <v>11176</v>
      </c>
      <c r="B11179" t="s">
        <v>20972</v>
      </c>
      <c r="C11179" t="s">
        <v>20973</v>
      </c>
      <c r="D11179" t="s">
        <v>565</v>
      </c>
    </row>
    <row r="11180" spans="1:4" x14ac:dyDescent="0.3">
      <c r="A11180">
        <v>11177</v>
      </c>
      <c r="B11180" t="s">
        <v>20974</v>
      </c>
      <c r="C11180" t="s">
        <v>20975</v>
      </c>
      <c r="D11180" t="s">
        <v>565</v>
      </c>
    </row>
    <row r="11181" spans="1:4" x14ac:dyDescent="0.3">
      <c r="A11181">
        <v>11178</v>
      </c>
      <c r="B11181" t="s">
        <v>20976</v>
      </c>
      <c r="C11181" t="s">
        <v>20977</v>
      </c>
      <c r="D11181" t="s">
        <v>565</v>
      </c>
    </row>
    <row r="11182" spans="1:4" x14ac:dyDescent="0.3">
      <c r="A11182">
        <v>11179</v>
      </c>
      <c r="B11182" t="s">
        <v>20978</v>
      </c>
      <c r="C11182" t="s">
        <v>20979</v>
      </c>
      <c r="D11182" t="s">
        <v>560</v>
      </c>
    </row>
    <row r="11183" spans="1:4" x14ac:dyDescent="0.3">
      <c r="A11183">
        <v>11180</v>
      </c>
      <c r="B11183" t="s">
        <v>20980</v>
      </c>
      <c r="C11183" t="s">
        <v>20981</v>
      </c>
      <c r="D11183" t="s">
        <v>565</v>
      </c>
    </row>
    <row r="11184" spans="1:4" x14ac:dyDescent="0.3">
      <c r="A11184">
        <v>11181</v>
      </c>
      <c r="B11184" t="s">
        <v>20982</v>
      </c>
      <c r="C11184" t="s">
        <v>20983</v>
      </c>
      <c r="D11184" t="s">
        <v>565</v>
      </c>
    </row>
    <row r="11185" spans="1:4" x14ac:dyDescent="0.3">
      <c r="A11185">
        <v>11182</v>
      </c>
      <c r="B11185" t="s">
        <v>20984</v>
      </c>
      <c r="C11185" t="s">
        <v>20985</v>
      </c>
      <c r="D11185" t="s">
        <v>565</v>
      </c>
    </row>
    <row r="11186" spans="1:4" x14ac:dyDescent="0.3">
      <c r="A11186">
        <v>11183</v>
      </c>
      <c r="B11186" t="s">
        <v>20986</v>
      </c>
      <c r="C11186" t="s">
        <v>20987</v>
      </c>
      <c r="D11186" t="s">
        <v>582</v>
      </c>
    </row>
    <row r="11187" spans="1:4" x14ac:dyDescent="0.3">
      <c r="A11187">
        <v>11184</v>
      </c>
      <c r="B11187" t="s">
        <v>20988</v>
      </c>
      <c r="C11187" t="s">
        <v>20989</v>
      </c>
      <c r="D11187" t="s">
        <v>565</v>
      </c>
    </row>
    <row r="11188" spans="1:4" x14ac:dyDescent="0.3">
      <c r="A11188">
        <v>11185</v>
      </c>
      <c r="B11188" t="s">
        <v>20990</v>
      </c>
      <c r="C11188" t="s">
        <v>20991</v>
      </c>
      <c r="D11188" t="s">
        <v>565</v>
      </c>
    </row>
    <row r="11189" spans="1:4" x14ac:dyDescent="0.3">
      <c r="A11189">
        <v>11186</v>
      </c>
      <c r="B11189" t="s">
        <v>20992</v>
      </c>
      <c r="C11189" t="s">
        <v>20993</v>
      </c>
      <c r="D11189" t="s">
        <v>565</v>
      </c>
    </row>
    <row r="11190" spans="1:4" x14ac:dyDescent="0.3">
      <c r="A11190">
        <v>11187</v>
      </c>
      <c r="B11190" t="s">
        <v>25001</v>
      </c>
      <c r="C11190" t="s">
        <v>25002</v>
      </c>
      <c r="D11190" t="s">
        <v>565</v>
      </c>
    </row>
    <row r="11191" spans="1:4" x14ac:dyDescent="0.3">
      <c r="A11191">
        <v>11188</v>
      </c>
      <c r="B11191" t="s">
        <v>20994</v>
      </c>
      <c r="C11191" t="s">
        <v>20995</v>
      </c>
      <c r="D11191" t="s">
        <v>565</v>
      </c>
    </row>
    <row r="11192" spans="1:4" x14ac:dyDescent="0.3">
      <c r="A11192">
        <v>11189</v>
      </c>
      <c r="B11192" t="s">
        <v>20996</v>
      </c>
      <c r="C11192" t="s">
        <v>20997</v>
      </c>
      <c r="D11192" t="s">
        <v>565</v>
      </c>
    </row>
    <row r="11193" spans="1:4" x14ac:dyDescent="0.3">
      <c r="A11193">
        <v>11190</v>
      </c>
      <c r="B11193" t="s">
        <v>20998</v>
      </c>
      <c r="C11193" t="s">
        <v>20999</v>
      </c>
      <c r="D11193" t="s">
        <v>565</v>
      </c>
    </row>
    <row r="11194" spans="1:4" x14ac:dyDescent="0.3">
      <c r="A11194">
        <v>11191</v>
      </c>
      <c r="B11194" t="s">
        <v>21000</v>
      </c>
      <c r="C11194" t="s">
        <v>21001</v>
      </c>
      <c r="D11194" t="s">
        <v>565</v>
      </c>
    </row>
    <row r="11195" spans="1:4" x14ac:dyDescent="0.3">
      <c r="A11195">
        <v>11192</v>
      </c>
      <c r="B11195" t="s">
        <v>21002</v>
      </c>
      <c r="C11195" t="s">
        <v>21003</v>
      </c>
      <c r="D11195" t="s">
        <v>565</v>
      </c>
    </row>
    <row r="11196" spans="1:4" x14ac:dyDescent="0.3">
      <c r="A11196">
        <v>11193</v>
      </c>
      <c r="B11196" t="s">
        <v>21004</v>
      </c>
      <c r="C11196" t="s">
        <v>21005</v>
      </c>
      <c r="D11196" t="s">
        <v>565</v>
      </c>
    </row>
    <row r="11197" spans="1:4" x14ac:dyDescent="0.3">
      <c r="A11197">
        <v>11194</v>
      </c>
      <c r="B11197" t="s">
        <v>21006</v>
      </c>
      <c r="C11197" t="s">
        <v>21007</v>
      </c>
      <c r="D11197" t="s">
        <v>565</v>
      </c>
    </row>
    <row r="11198" spans="1:4" ht="72" x14ac:dyDescent="0.3">
      <c r="A11198">
        <v>11195</v>
      </c>
      <c r="B11198" t="s">
        <v>25003</v>
      </c>
      <c r="C11198" s="3" t="s">
        <v>25004</v>
      </c>
      <c r="D11198" t="s">
        <v>565</v>
      </c>
    </row>
    <row r="11199" spans="1:4" x14ac:dyDescent="0.3">
      <c r="A11199">
        <v>11196</v>
      </c>
      <c r="B11199" t="s">
        <v>21008</v>
      </c>
      <c r="C11199" t="s">
        <v>21009</v>
      </c>
      <c r="D11199" t="s">
        <v>565</v>
      </c>
    </row>
    <row r="11200" spans="1:4" x14ac:dyDescent="0.3">
      <c r="A11200">
        <v>11197</v>
      </c>
      <c r="B11200" t="s">
        <v>21010</v>
      </c>
      <c r="C11200" t="s">
        <v>21011</v>
      </c>
      <c r="D11200" t="s">
        <v>565</v>
      </c>
    </row>
    <row r="11201" spans="1:4" x14ac:dyDescent="0.3">
      <c r="A11201">
        <v>11198</v>
      </c>
      <c r="B11201" t="s">
        <v>21012</v>
      </c>
      <c r="C11201" t="s">
        <v>21013</v>
      </c>
      <c r="D11201" t="s">
        <v>565</v>
      </c>
    </row>
    <row r="11202" spans="1:4" x14ac:dyDescent="0.3">
      <c r="A11202">
        <v>11199</v>
      </c>
      <c r="B11202" t="s">
        <v>21014</v>
      </c>
      <c r="C11202" t="s">
        <v>21015</v>
      </c>
      <c r="D11202" t="s">
        <v>565</v>
      </c>
    </row>
    <row r="11203" spans="1:4" x14ac:dyDescent="0.3">
      <c r="A11203">
        <v>11200</v>
      </c>
      <c r="B11203" t="s">
        <v>21016</v>
      </c>
      <c r="C11203" t="s">
        <v>21017</v>
      </c>
      <c r="D11203" t="s">
        <v>565</v>
      </c>
    </row>
    <row r="11204" spans="1:4" x14ac:dyDescent="0.3">
      <c r="A11204">
        <v>11201</v>
      </c>
      <c r="B11204" t="s">
        <v>21018</v>
      </c>
      <c r="C11204" t="s">
        <v>21019</v>
      </c>
      <c r="D11204" t="s">
        <v>565</v>
      </c>
    </row>
    <row r="11205" spans="1:4" x14ac:dyDescent="0.3">
      <c r="A11205">
        <v>11202</v>
      </c>
      <c r="B11205" t="s">
        <v>21020</v>
      </c>
      <c r="C11205" t="s">
        <v>21021</v>
      </c>
      <c r="D11205" t="s">
        <v>565</v>
      </c>
    </row>
    <row r="11206" spans="1:4" x14ac:dyDescent="0.3">
      <c r="A11206">
        <v>11203</v>
      </c>
      <c r="B11206" t="s">
        <v>21022</v>
      </c>
      <c r="C11206" t="s">
        <v>21023</v>
      </c>
      <c r="D11206" t="s">
        <v>565</v>
      </c>
    </row>
    <row r="11207" spans="1:4" x14ac:dyDescent="0.3">
      <c r="A11207">
        <v>11204</v>
      </c>
      <c r="B11207" t="s">
        <v>21024</v>
      </c>
      <c r="C11207" t="s">
        <v>21025</v>
      </c>
      <c r="D11207" t="s">
        <v>565</v>
      </c>
    </row>
    <row r="11208" spans="1:4" x14ac:dyDescent="0.3">
      <c r="A11208">
        <v>11205</v>
      </c>
      <c r="B11208" t="s">
        <v>21026</v>
      </c>
      <c r="C11208" t="s">
        <v>21027</v>
      </c>
      <c r="D11208" t="s">
        <v>565</v>
      </c>
    </row>
    <row r="11209" spans="1:4" x14ac:dyDescent="0.3">
      <c r="A11209">
        <v>11206</v>
      </c>
      <c r="B11209" t="s">
        <v>21028</v>
      </c>
      <c r="C11209" t="s">
        <v>21029</v>
      </c>
      <c r="D11209" t="s">
        <v>565</v>
      </c>
    </row>
    <row r="11210" spans="1:4" x14ac:dyDescent="0.3">
      <c r="A11210">
        <v>11207</v>
      </c>
      <c r="B11210" t="s">
        <v>21030</v>
      </c>
      <c r="C11210" t="s">
        <v>21031</v>
      </c>
      <c r="D11210" t="s">
        <v>565</v>
      </c>
    </row>
    <row r="11211" spans="1:4" x14ac:dyDescent="0.3">
      <c r="A11211">
        <v>11208</v>
      </c>
      <c r="B11211" t="s">
        <v>21032</v>
      </c>
      <c r="C11211" t="s">
        <v>21033</v>
      </c>
      <c r="D11211" t="s">
        <v>565</v>
      </c>
    </row>
    <row r="11212" spans="1:4" x14ac:dyDescent="0.3">
      <c r="A11212">
        <v>11209</v>
      </c>
      <c r="B11212" t="s">
        <v>21034</v>
      </c>
      <c r="C11212" t="s">
        <v>21035</v>
      </c>
      <c r="D11212" t="s">
        <v>565</v>
      </c>
    </row>
    <row r="11213" spans="1:4" x14ac:dyDescent="0.3">
      <c r="A11213">
        <v>11210</v>
      </c>
      <c r="B11213" t="s">
        <v>21036</v>
      </c>
      <c r="C11213" t="s">
        <v>21037</v>
      </c>
      <c r="D11213" t="s">
        <v>565</v>
      </c>
    </row>
    <row r="11214" spans="1:4" x14ac:dyDescent="0.3">
      <c r="A11214">
        <v>11211</v>
      </c>
      <c r="B11214" t="s">
        <v>21038</v>
      </c>
      <c r="C11214" t="s">
        <v>21039</v>
      </c>
      <c r="D11214" t="s">
        <v>565</v>
      </c>
    </row>
    <row r="11215" spans="1:4" x14ac:dyDescent="0.3">
      <c r="A11215">
        <v>11212</v>
      </c>
      <c r="B11215" t="s">
        <v>21040</v>
      </c>
      <c r="C11215" t="s">
        <v>21041</v>
      </c>
      <c r="D11215" t="s">
        <v>565</v>
      </c>
    </row>
    <row r="11216" spans="1:4" x14ac:dyDescent="0.3">
      <c r="A11216">
        <v>11213</v>
      </c>
      <c r="B11216" t="s">
        <v>21042</v>
      </c>
      <c r="C11216" t="s">
        <v>21043</v>
      </c>
      <c r="D11216" t="s">
        <v>565</v>
      </c>
    </row>
    <row r="11217" spans="1:4" x14ac:dyDescent="0.3">
      <c r="A11217">
        <v>11214</v>
      </c>
      <c r="B11217" t="s">
        <v>21044</v>
      </c>
      <c r="C11217" t="s">
        <v>21045</v>
      </c>
      <c r="D11217" t="s">
        <v>565</v>
      </c>
    </row>
    <row r="11218" spans="1:4" x14ac:dyDescent="0.3">
      <c r="A11218">
        <v>11215</v>
      </c>
      <c r="B11218" t="s">
        <v>21046</v>
      </c>
      <c r="C11218" t="s">
        <v>21047</v>
      </c>
      <c r="D11218" t="s">
        <v>565</v>
      </c>
    </row>
    <row r="11219" spans="1:4" x14ac:dyDescent="0.3">
      <c r="A11219">
        <v>11216</v>
      </c>
      <c r="B11219" t="s">
        <v>21048</v>
      </c>
      <c r="C11219" t="s">
        <v>21049</v>
      </c>
      <c r="D11219" t="s">
        <v>565</v>
      </c>
    </row>
    <row r="11220" spans="1:4" x14ac:dyDescent="0.3">
      <c r="A11220">
        <v>11217</v>
      </c>
      <c r="B11220" t="s">
        <v>25005</v>
      </c>
      <c r="C11220" t="s">
        <v>25006</v>
      </c>
      <c r="D11220" t="s">
        <v>565</v>
      </c>
    </row>
    <row r="11221" spans="1:4" x14ac:dyDescent="0.3">
      <c r="A11221">
        <v>11218</v>
      </c>
      <c r="B11221" t="s">
        <v>21050</v>
      </c>
      <c r="C11221" t="s">
        <v>21051</v>
      </c>
      <c r="D11221" t="s">
        <v>565</v>
      </c>
    </row>
    <row r="11222" spans="1:4" x14ac:dyDescent="0.3">
      <c r="A11222">
        <v>11219</v>
      </c>
      <c r="B11222" t="s">
        <v>21052</v>
      </c>
      <c r="C11222" t="s">
        <v>21053</v>
      </c>
      <c r="D11222" t="s">
        <v>565</v>
      </c>
    </row>
    <row r="11223" spans="1:4" x14ac:dyDescent="0.3">
      <c r="A11223">
        <v>11220</v>
      </c>
      <c r="B11223" t="s">
        <v>21054</v>
      </c>
      <c r="C11223" t="s">
        <v>21055</v>
      </c>
      <c r="D11223" t="s">
        <v>565</v>
      </c>
    </row>
    <row r="11224" spans="1:4" x14ac:dyDescent="0.3">
      <c r="A11224">
        <v>11221</v>
      </c>
      <c r="B11224" t="s">
        <v>21056</v>
      </c>
      <c r="C11224" t="s">
        <v>21057</v>
      </c>
      <c r="D11224" t="s">
        <v>565</v>
      </c>
    </row>
    <row r="11225" spans="1:4" x14ac:dyDescent="0.3">
      <c r="A11225">
        <v>11222</v>
      </c>
      <c r="B11225" t="s">
        <v>25007</v>
      </c>
      <c r="C11225" t="s">
        <v>25008</v>
      </c>
      <c r="D11225" t="s">
        <v>582</v>
      </c>
    </row>
    <row r="11226" spans="1:4" x14ac:dyDescent="0.3">
      <c r="A11226">
        <v>11223</v>
      </c>
      <c r="B11226" t="s">
        <v>21058</v>
      </c>
      <c r="C11226" t="s">
        <v>21059</v>
      </c>
      <c r="D11226" t="s">
        <v>557</v>
      </c>
    </row>
    <row r="11227" spans="1:4" x14ac:dyDescent="0.3">
      <c r="A11227">
        <v>11224</v>
      </c>
      <c r="B11227" t="s">
        <v>21060</v>
      </c>
      <c r="C11227" t="s">
        <v>21061</v>
      </c>
      <c r="D11227" t="s">
        <v>565</v>
      </c>
    </row>
    <row r="11228" spans="1:4" x14ac:dyDescent="0.3">
      <c r="A11228">
        <v>11225</v>
      </c>
      <c r="B11228" t="s">
        <v>21062</v>
      </c>
      <c r="C11228" t="s">
        <v>21063</v>
      </c>
      <c r="D11228" t="s">
        <v>565</v>
      </c>
    </row>
    <row r="11229" spans="1:4" x14ac:dyDescent="0.3">
      <c r="A11229">
        <v>11226</v>
      </c>
      <c r="B11229" t="s">
        <v>21064</v>
      </c>
      <c r="C11229" t="s">
        <v>21065</v>
      </c>
      <c r="D11229" t="s">
        <v>565</v>
      </c>
    </row>
    <row r="11230" spans="1:4" x14ac:dyDescent="0.3">
      <c r="A11230">
        <v>11227</v>
      </c>
      <c r="B11230" t="s">
        <v>25009</v>
      </c>
      <c r="C11230" t="s">
        <v>25010</v>
      </c>
      <c r="D11230" t="s">
        <v>582</v>
      </c>
    </row>
    <row r="11231" spans="1:4" x14ac:dyDescent="0.3">
      <c r="A11231">
        <v>11228</v>
      </c>
      <c r="B11231" t="s">
        <v>21066</v>
      </c>
      <c r="C11231" t="s">
        <v>21067</v>
      </c>
      <c r="D11231" t="s">
        <v>565</v>
      </c>
    </row>
    <row r="11232" spans="1:4" x14ac:dyDescent="0.3">
      <c r="A11232">
        <v>11229</v>
      </c>
      <c r="B11232" t="s">
        <v>21068</v>
      </c>
      <c r="C11232" t="s">
        <v>21069</v>
      </c>
      <c r="D11232" t="s">
        <v>565</v>
      </c>
    </row>
    <row r="11233" spans="1:4" x14ac:dyDescent="0.3">
      <c r="A11233">
        <v>11230</v>
      </c>
      <c r="B11233" t="s">
        <v>21070</v>
      </c>
      <c r="C11233" t="s">
        <v>21071</v>
      </c>
      <c r="D11233" t="s">
        <v>565</v>
      </c>
    </row>
    <row r="11234" spans="1:4" x14ac:dyDescent="0.3">
      <c r="A11234">
        <v>11231</v>
      </c>
      <c r="B11234" t="s">
        <v>21072</v>
      </c>
      <c r="C11234" t="s">
        <v>21073</v>
      </c>
      <c r="D11234" t="s">
        <v>565</v>
      </c>
    </row>
    <row r="11235" spans="1:4" x14ac:dyDescent="0.3">
      <c r="A11235">
        <v>11232</v>
      </c>
      <c r="B11235" t="s">
        <v>21074</v>
      </c>
      <c r="C11235" t="s">
        <v>21075</v>
      </c>
      <c r="D11235" t="s">
        <v>565</v>
      </c>
    </row>
    <row r="11236" spans="1:4" x14ac:dyDescent="0.3">
      <c r="A11236">
        <v>11233</v>
      </c>
      <c r="B11236" t="s">
        <v>21076</v>
      </c>
      <c r="C11236" t="s">
        <v>21077</v>
      </c>
      <c r="D11236" t="s">
        <v>565</v>
      </c>
    </row>
    <row r="11237" spans="1:4" x14ac:dyDescent="0.3">
      <c r="A11237">
        <v>11234</v>
      </c>
      <c r="B11237" t="s">
        <v>21078</v>
      </c>
      <c r="C11237" t="s">
        <v>21079</v>
      </c>
      <c r="D11237" t="s">
        <v>565</v>
      </c>
    </row>
    <row r="11238" spans="1:4" x14ac:dyDescent="0.3">
      <c r="A11238">
        <v>11235</v>
      </c>
      <c r="B11238" t="s">
        <v>21080</v>
      </c>
      <c r="C11238" t="s">
        <v>21081</v>
      </c>
      <c r="D11238" t="s">
        <v>565</v>
      </c>
    </row>
    <row r="11239" spans="1:4" x14ac:dyDescent="0.3">
      <c r="A11239">
        <v>11236</v>
      </c>
      <c r="B11239" t="s">
        <v>21082</v>
      </c>
      <c r="C11239" t="s">
        <v>21083</v>
      </c>
      <c r="D11239" t="s">
        <v>565</v>
      </c>
    </row>
    <row r="11240" spans="1:4" x14ac:dyDescent="0.3">
      <c r="A11240">
        <v>11237</v>
      </c>
      <c r="B11240" t="s">
        <v>21084</v>
      </c>
      <c r="C11240" t="s">
        <v>21085</v>
      </c>
      <c r="D11240" t="s">
        <v>565</v>
      </c>
    </row>
    <row r="11241" spans="1:4" x14ac:dyDescent="0.3">
      <c r="A11241">
        <v>11238</v>
      </c>
      <c r="B11241" t="s">
        <v>21086</v>
      </c>
      <c r="C11241" t="s">
        <v>21087</v>
      </c>
      <c r="D11241" t="s">
        <v>565</v>
      </c>
    </row>
    <row r="11242" spans="1:4" x14ac:dyDescent="0.3">
      <c r="A11242">
        <v>11239</v>
      </c>
      <c r="B11242" t="s">
        <v>21088</v>
      </c>
      <c r="C11242" t="s">
        <v>21089</v>
      </c>
      <c r="D11242" t="s">
        <v>565</v>
      </c>
    </row>
    <row r="11243" spans="1:4" x14ac:dyDescent="0.3">
      <c r="A11243">
        <v>11240</v>
      </c>
      <c r="B11243" t="s">
        <v>21090</v>
      </c>
      <c r="C11243" t="s">
        <v>21091</v>
      </c>
      <c r="D11243" t="s">
        <v>565</v>
      </c>
    </row>
    <row r="11244" spans="1:4" x14ac:dyDescent="0.3">
      <c r="A11244">
        <v>11241</v>
      </c>
      <c r="B11244" t="s">
        <v>21092</v>
      </c>
      <c r="C11244" t="s">
        <v>21093</v>
      </c>
      <c r="D11244" t="s">
        <v>565</v>
      </c>
    </row>
    <row r="11245" spans="1:4" x14ac:dyDescent="0.3">
      <c r="A11245">
        <v>11242</v>
      </c>
      <c r="B11245" t="s">
        <v>21094</v>
      </c>
      <c r="C11245" t="s">
        <v>21095</v>
      </c>
      <c r="D11245" t="s">
        <v>565</v>
      </c>
    </row>
    <row r="11246" spans="1:4" x14ac:dyDescent="0.3">
      <c r="A11246">
        <v>11243</v>
      </c>
      <c r="B11246" t="s">
        <v>21096</v>
      </c>
      <c r="C11246" t="s">
        <v>21097</v>
      </c>
      <c r="D11246" t="s">
        <v>565</v>
      </c>
    </row>
    <row r="11247" spans="1:4" x14ac:dyDescent="0.3">
      <c r="A11247">
        <v>11244</v>
      </c>
      <c r="B11247" t="s">
        <v>21098</v>
      </c>
      <c r="C11247" t="s">
        <v>21099</v>
      </c>
      <c r="D11247" t="s">
        <v>565</v>
      </c>
    </row>
    <row r="11248" spans="1:4" x14ac:dyDescent="0.3">
      <c r="A11248">
        <v>11245</v>
      </c>
      <c r="B11248" t="s">
        <v>21100</v>
      </c>
      <c r="C11248" t="s">
        <v>21101</v>
      </c>
      <c r="D11248" t="s">
        <v>565</v>
      </c>
    </row>
    <row r="11249" spans="1:4" x14ac:dyDescent="0.3">
      <c r="A11249">
        <v>11246</v>
      </c>
      <c r="B11249" t="s">
        <v>21102</v>
      </c>
      <c r="C11249" t="s">
        <v>21103</v>
      </c>
      <c r="D11249" t="s">
        <v>565</v>
      </c>
    </row>
    <row r="11250" spans="1:4" x14ac:dyDescent="0.3">
      <c r="A11250">
        <v>11247</v>
      </c>
      <c r="B11250" t="s">
        <v>21104</v>
      </c>
      <c r="C11250" t="s">
        <v>21105</v>
      </c>
      <c r="D11250" t="s">
        <v>560</v>
      </c>
    </row>
    <row r="11251" spans="1:4" x14ac:dyDescent="0.3">
      <c r="A11251">
        <v>11248</v>
      </c>
      <c r="B11251" t="s">
        <v>21106</v>
      </c>
      <c r="C11251" t="s">
        <v>21107</v>
      </c>
      <c r="D11251" t="s">
        <v>565</v>
      </c>
    </row>
    <row r="11252" spans="1:4" x14ac:dyDescent="0.3">
      <c r="A11252">
        <v>11249</v>
      </c>
      <c r="B11252" t="s">
        <v>21108</v>
      </c>
      <c r="C11252" t="s">
        <v>21109</v>
      </c>
      <c r="D11252" t="s">
        <v>565</v>
      </c>
    </row>
    <row r="11253" spans="1:4" x14ac:dyDescent="0.3">
      <c r="A11253">
        <v>11250</v>
      </c>
      <c r="B11253" t="s">
        <v>21110</v>
      </c>
      <c r="C11253" t="s">
        <v>21111</v>
      </c>
      <c r="D11253" t="s">
        <v>565</v>
      </c>
    </row>
    <row r="11254" spans="1:4" x14ac:dyDescent="0.3">
      <c r="A11254">
        <v>11251</v>
      </c>
      <c r="B11254" t="s">
        <v>21112</v>
      </c>
      <c r="C11254" t="s">
        <v>21113</v>
      </c>
      <c r="D11254" t="s">
        <v>565</v>
      </c>
    </row>
    <row r="11255" spans="1:4" x14ac:dyDescent="0.3">
      <c r="A11255">
        <v>11252</v>
      </c>
      <c r="B11255" t="s">
        <v>21114</v>
      </c>
      <c r="C11255" t="s">
        <v>21115</v>
      </c>
      <c r="D11255" t="s">
        <v>557</v>
      </c>
    </row>
    <row r="11256" spans="1:4" x14ac:dyDescent="0.3">
      <c r="A11256">
        <v>11253</v>
      </c>
      <c r="B11256" t="s">
        <v>21116</v>
      </c>
      <c r="C11256" t="s">
        <v>21117</v>
      </c>
      <c r="D11256" t="s">
        <v>565</v>
      </c>
    </row>
    <row r="11257" spans="1:4" x14ac:dyDescent="0.3">
      <c r="A11257">
        <v>11254</v>
      </c>
      <c r="B11257" t="s">
        <v>21118</v>
      </c>
      <c r="C11257" t="s">
        <v>21119</v>
      </c>
      <c r="D11257" t="s">
        <v>565</v>
      </c>
    </row>
    <row r="11258" spans="1:4" x14ac:dyDescent="0.3">
      <c r="A11258">
        <v>11255</v>
      </c>
      <c r="B11258" t="s">
        <v>21120</v>
      </c>
      <c r="C11258" t="s">
        <v>21121</v>
      </c>
      <c r="D11258" t="s">
        <v>565</v>
      </c>
    </row>
    <row r="11259" spans="1:4" x14ac:dyDescent="0.3">
      <c r="A11259">
        <v>11256</v>
      </c>
      <c r="B11259" t="s">
        <v>21122</v>
      </c>
      <c r="C11259" t="s">
        <v>21123</v>
      </c>
      <c r="D11259" t="s">
        <v>565</v>
      </c>
    </row>
    <row r="11260" spans="1:4" x14ac:dyDescent="0.3">
      <c r="A11260">
        <v>11257</v>
      </c>
      <c r="B11260" t="s">
        <v>21124</v>
      </c>
      <c r="C11260" t="s">
        <v>21125</v>
      </c>
      <c r="D11260" t="s">
        <v>565</v>
      </c>
    </row>
    <row r="11261" spans="1:4" x14ac:dyDescent="0.3">
      <c r="A11261">
        <v>11258</v>
      </c>
      <c r="B11261" t="s">
        <v>21126</v>
      </c>
      <c r="C11261" t="s">
        <v>21127</v>
      </c>
      <c r="D11261" t="s">
        <v>565</v>
      </c>
    </row>
    <row r="11262" spans="1:4" x14ac:dyDescent="0.3">
      <c r="A11262">
        <v>11259</v>
      </c>
      <c r="B11262" t="s">
        <v>21128</v>
      </c>
      <c r="C11262" t="s">
        <v>21129</v>
      </c>
      <c r="D11262" t="s">
        <v>565</v>
      </c>
    </row>
    <row r="11263" spans="1:4" x14ac:dyDescent="0.3">
      <c r="A11263">
        <v>11260</v>
      </c>
      <c r="B11263" t="s">
        <v>21130</v>
      </c>
      <c r="C11263" t="s">
        <v>21131</v>
      </c>
      <c r="D11263" t="s">
        <v>560</v>
      </c>
    </row>
    <row r="11264" spans="1:4" x14ac:dyDescent="0.3">
      <c r="A11264">
        <v>11261</v>
      </c>
      <c r="B11264" t="s">
        <v>21132</v>
      </c>
      <c r="C11264" t="s">
        <v>21133</v>
      </c>
      <c r="D11264" t="s">
        <v>565</v>
      </c>
    </row>
    <row r="11265" spans="1:4" x14ac:dyDescent="0.3">
      <c r="A11265">
        <v>11262</v>
      </c>
      <c r="B11265" t="s">
        <v>21134</v>
      </c>
      <c r="C11265" t="s">
        <v>21135</v>
      </c>
      <c r="D11265" t="s">
        <v>565</v>
      </c>
    </row>
    <row r="11266" spans="1:4" x14ac:dyDescent="0.3">
      <c r="A11266">
        <v>11263</v>
      </c>
      <c r="B11266" t="s">
        <v>21136</v>
      </c>
      <c r="C11266" t="s">
        <v>21137</v>
      </c>
      <c r="D11266" t="s">
        <v>565</v>
      </c>
    </row>
    <row r="11267" spans="1:4" x14ac:dyDescent="0.3">
      <c r="A11267">
        <v>11264</v>
      </c>
      <c r="B11267" t="s">
        <v>21138</v>
      </c>
      <c r="C11267" t="s">
        <v>21139</v>
      </c>
      <c r="D11267" t="s">
        <v>565</v>
      </c>
    </row>
    <row r="11268" spans="1:4" x14ac:dyDescent="0.3">
      <c r="A11268">
        <v>11265</v>
      </c>
      <c r="B11268" t="s">
        <v>21140</v>
      </c>
      <c r="C11268" t="s">
        <v>21141</v>
      </c>
      <c r="D11268" t="s">
        <v>565</v>
      </c>
    </row>
    <row r="11269" spans="1:4" x14ac:dyDescent="0.3">
      <c r="A11269">
        <v>11266</v>
      </c>
      <c r="B11269" t="s">
        <v>21142</v>
      </c>
      <c r="C11269" t="s">
        <v>21143</v>
      </c>
      <c r="D11269" t="s">
        <v>565</v>
      </c>
    </row>
    <row r="11270" spans="1:4" x14ac:dyDescent="0.3">
      <c r="A11270">
        <v>11267</v>
      </c>
      <c r="B11270" t="s">
        <v>21144</v>
      </c>
      <c r="C11270" t="s">
        <v>21145</v>
      </c>
      <c r="D11270" t="s">
        <v>565</v>
      </c>
    </row>
    <row r="11271" spans="1:4" x14ac:dyDescent="0.3">
      <c r="A11271">
        <v>11268</v>
      </c>
      <c r="B11271" t="s">
        <v>21146</v>
      </c>
      <c r="C11271" t="s">
        <v>21147</v>
      </c>
      <c r="D11271" t="s">
        <v>565</v>
      </c>
    </row>
    <row r="11272" spans="1:4" x14ac:dyDescent="0.3">
      <c r="A11272">
        <v>11269</v>
      </c>
      <c r="B11272" t="s">
        <v>21148</v>
      </c>
      <c r="C11272" t="s">
        <v>21149</v>
      </c>
      <c r="D11272" t="s">
        <v>565</v>
      </c>
    </row>
    <row r="11273" spans="1:4" x14ac:dyDescent="0.3">
      <c r="A11273">
        <v>11270</v>
      </c>
      <c r="B11273" t="s">
        <v>21150</v>
      </c>
      <c r="C11273" t="s">
        <v>21151</v>
      </c>
      <c r="D11273" t="s">
        <v>565</v>
      </c>
    </row>
    <row r="11274" spans="1:4" x14ac:dyDescent="0.3">
      <c r="A11274">
        <v>11271</v>
      </c>
      <c r="B11274" t="s">
        <v>21152</v>
      </c>
      <c r="C11274" t="s">
        <v>21153</v>
      </c>
      <c r="D11274" t="s">
        <v>565</v>
      </c>
    </row>
    <row r="11275" spans="1:4" x14ac:dyDescent="0.3">
      <c r="A11275">
        <v>11272</v>
      </c>
      <c r="B11275" t="s">
        <v>21154</v>
      </c>
      <c r="C11275" t="s">
        <v>21155</v>
      </c>
      <c r="D11275" t="s">
        <v>565</v>
      </c>
    </row>
    <row r="11276" spans="1:4" x14ac:dyDescent="0.3">
      <c r="A11276">
        <v>11273</v>
      </c>
      <c r="B11276" t="s">
        <v>21156</v>
      </c>
      <c r="C11276" t="s">
        <v>21157</v>
      </c>
      <c r="D11276" t="s">
        <v>565</v>
      </c>
    </row>
    <row r="11277" spans="1:4" x14ac:dyDescent="0.3">
      <c r="A11277">
        <v>11274</v>
      </c>
      <c r="B11277" t="s">
        <v>21158</v>
      </c>
      <c r="C11277" t="s">
        <v>21159</v>
      </c>
      <c r="D11277" t="s">
        <v>565</v>
      </c>
    </row>
    <row r="11278" spans="1:4" x14ac:dyDescent="0.3">
      <c r="A11278">
        <v>11275</v>
      </c>
      <c r="B11278" t="s">
        <v>21160</v>
      </c>
      <c r="C11278" t="s">
        <v>21161</v>
      </c>
      <c r="D11278" t="s">
        <v>565</v>
      </c>
    </row>
    <row r="11279" spans="1:4" x14ac:dyDescent="0.3">
      <c r="A11279">
        <v>11276</v>
      </c>
      <c r="B11279" t="s">
        <v>21162</v>
      </c>
      <c r="C11279" t="s">
        <v>21163</v>
      </c>
      <c r="D11279" t="s">
        <v>565</v>
      </c>
    </row>
    <row r="11280" spans="1:4" x14ac:dyDescent="0.3">
      <c r="A11280">
        <v>11277</v>
      </c>
      <c r="B11280" t="s">
        <v>21164</v>
      </c>
      <c r="C11280" t="s">
        <v>21165</v>
      </c>
      <c r="D11280" t="s">
        <v>565</v>
      </c>
    </row>
    <row r="11281" spans="1:4" x14ac:dyDescent="0.3">
      <c r="A11281">
        <v>11278</v>
      </c>
      <c r="B11281" t="s">
        <v>21166</v>
      </c>
      <c r="C11281" t="s">
        <v>21167</v>
      </c>
      <c r="D11281" t="s">
        <v>565</v>
      </c>
    </row>
    <row r="11282" spans="1:4" x14ac:dyDescent="0.3">
      <c r="A11282">
        <v>11279</v>
      </c>
      <c r="B11282" t="s">
        <v>25011</v>
      </c>
      <c r="C11282" t="s">
        <v>25012</v>
      </c>
      <c r="D11282" t="s">
        <v>565</v>
      </c>
    </row>
    <row r="11283" spans="1:4" x14ac:dyDescent="0.3">
      <c r="A11283">
        <v>11280</v>
      </c>
      <c r="B11283" t="s">
        <v>21168</v>
      </c>
      <c r="C11283" t="s">
        <v>21169</v>
      </c>
      <c r="D11283" t="s">
        <v>565</v>
      </c>
    </row>
    <row r="11284" spans="1:4" x14ac:dyDescent="0.3">
      <c r="A11284">
        <v>11281</v>
      </c>
      <c r="B11284" t="s">
        <v>25013</v>
      </c>
      <c r="C11284" t="s">
        <v>25014</v>
      </c>
      <c r="D11284" t="s">
        <v>582</v>
      </c>
    </row>
    <row r="11285" spans="1:4" x14ac:dyDescent="0.3">
      <c r="A11285">
        <v>11282</v>
      </c>
      <c r="B11285" t="s">
        <v>21170</v>
      </c>
      <c r="C11285" t="s">
        <v>21171</v>
      </c>
      <c r="D11285" t="s">
        <v>565</v>
      </c>
    </row>
    <row r="11286" spans="1:4" x14ac:dyDescent="0.3">
      <c r="A11286">
        <v>11283</v>
      </c>
      <c r="B11286" t="s">
        <v>21172</v>
      </c>
      <c r="C11286" t="s">
        <v>21173</v>
      </c>
      <c r="D11286" t="s">
        <v>565</v>
      </c>
    </row>
    <row r="11287" spans="1:4" x14ac:dyDescent="0.3">
      <c r="A11287">
        <v>11284</v>
      </c>
      <c r="B11287" t="s">
        <v>21174</v>
      </c>
      <c r="C11287" t="s">
        <v>21175</v>
      </c>
      <c r="D11287" t="s">
        <v>565</v>
      </c>
    </row>
    <row r="11288" spans="1:4" x14ac:dyDescent="0.3">
      <c r="A11288">
        <v>11285</v>
      </c>
      <c r="B11288" t="s">
        <v>21174</v>
      </c>
      <c r="C11288" t="s">
        <v>21175</v>
      </c>
      <c r="D11288" t="s">
        <v>557</v>
      </c>
    </row>
    <row r="11289" spans="1:4" x14ac:dyDescent="0.3">
      <c r="A11289">
        <v>11286</v>
      </c>
      <c r="B11289" t="s">
        <v>21176</v>
      </c>
      <c r="C11289" t="s">
        <v>21177</v>
      </c>
      <c r="D11289" t="s">
        <v>582</v>
      </c>
    </row>
    <row r="11290" spans="1:4" x14ac:dyDescent="0.3">
      <c r="A11290">
        <v>11287</v>
      </c>
      <c r="B11290" t="s">
        <v>21178</v>
      </c>
      <c r="C11290" t="s">
        <v>21179</v>
      </c>
      <c r="D11290" t="s">
        <v>565</v>
      </c>
    </row>
    <row r="11291" spans="1:4" x14ac:dyDescent="0.3">
      <c r="A11291">
        <v>11288</v>
      </c>
      <c r="B11291" t="s">
        <v>21180</v>
      </c>
      <c r="C11291" t="s">
        <v>21181</v>
      </c>
      <c r="D11291" t="s">
        <v>565</v>
      </c>
    </row>
    <row r="11292" spans="1:4" x14ac:dyDescent="0.3">
      <c r="A11292">
        <v>11289</v>
      </c>
      <c r="B11292" t="s">
        <v>21182</v>
      </c>
      <c r="C11292" t="s">
        <v>21183</v>
      </c>
      <c r="D11292" t="s">
        <v>565</v>
      </c>
    </row>
    <row r="11293" spans="1:4" x14ac:dyDescent="0.3">
      <c r="A11293">
        <v>11290</v>
      </c>
      <c r="B11293" t="s">
        <v>21184</v>
      </c>
      <c r="C11293" t="s">
        <v>21185</v>
      </c>
      <c r="D11293" t="s">
        <v>565</v>
      </c>
    </row>
    <row r="11294" spans="1:4" x14ac:dyDescent="0.3">
      <c r="A11294">
        <v>11291</v>
      </c>
      <c r="B11294" t="s">
        <v>25015</v>
      </c>
      <c r="C11294" t="s">
        <v>25016</v>
      </c>
      <c r="D11294" t="s">
        <v>565</v>
      </c>
    </row>
    <row r="11295" spans="1:4" x14ac:dyDescent="0.3">
      <c r="A11295">
        <v>11292</v>
      </c>
      <c r="B11295" t="s">
        <v>25017</v>
      </c>
      <c r="C11295" t="s">
        <v>25018</v>
      </c>
      <c r="D11295" t="s">
        <v>565</v>
      </c>
    </row>
    <row r="11296" spans="1:4" x14ac:dyDescent="0.3">
      <c r="A11296">
        <v>11293</v>
      </c>
      <c r="B11296" t="s">
        <v>25019</v>
      </c>
      <c r="C11296" t="s">
        <v>25020</v>
      </c>
      <c r="D11296" t="s">
        <v>565</v>
      </c>
    </row>
    <row r="11297" spans="1:4" x14ac:dyDescent="0.3">
      <c r="A11297">
        <v>11294</v>
      </c>
      <c r="B11297" t="s">
        <v>21186</v>
      </c>
      <c r="C11297" t="s">
        <v>21187</v>
      </c>
      <c r="D11297" t="s">
        <v>565</v>
      </c>
    </row>
    <row r="11298" spans="1:4" x14ac:dyDescent="0.3">
      <c r="A11298">
        <v>11295</v>
      </c>
      <c r="B11298" t="s">
        <v>21188</v>
      </c>
      <c r="C11298" t="s">
        <v>21189</v>
      </c>
      <c r="D11298" t="s">
        <v>565</v>
      </c>
    </row>
    <row r="11299" spans="1:4" x14ac:dyDescent="0.3">
      <c r="A11299">
        <v>11296</v>
      </c>
      <c r="B11299" t="s">
        <v>21190</v>
      </c>
      <c r="C11299" t="s">
        <v>21191</v>
      </c>
      <c r="D11299" t="s">
        <v>557</v>
      </c>
    </row>
    <row r="11300" spans="1:4" x14ac:dyDescent="0.3">
      <c r="A11300">
        <v>11297</v>
      </c>
      <c r="B11300" t="s">
        <v>21192</v>
      </c>
      <c r="C11300" t="s">
        <v>21193</v>
      </c>
      <c r="D11300" t="s">
        <v>565</v>
      </c>
    </row>
    <row r="11301" spans="1:4" x14ac:dyDescent="0.3">
      <c r="A11301">
        <v>11298</v>
      </c>
      <c r="B11301" t="s">
        <v>21194</v>
      </c>
      <c r="C11301" t="s">
        <v>21195</v>
      </c>
      <c r="D11301" t="s">
        <v>565</v>
      </c>
    </row>
    <row r="11302" spans="1:4" x14ac:dyDescent="0.3">
      <c r="A11302">
        <v>11299</v>
      </c>
      <c r="B11302" t="s">
        <v>21196</v>
      </c>
      <c r="C11302" t="s">
        <v>21197</v>
      </c>
      <c r="D11302" t="s">
        <v>565</v>
      </c>
    </row>
    <row r="11303" spans="1:4" x14ac:dyDescent="0.3">
      <c r="A11303">
        <v>11300</v>
      </c>
      <c r="B11303" t="s">
        <v>21198</v>
      </c>
      <c r="C11303" t="s">
        <v>21199</v>
      </c>
      <c r="D11303" t="s">
        <v>557</v>
      </c>
    </row>
    <row r="11304" spans="1:4" x14ac:dyDescent="0.3">
      <c r="A11304">
        <v>11301</v>
      </c>
      <c r="B11304" t="s">
        <v>21200</v>
      </c>
      <c r="C11304" t="s">
        <v>21201</v>
      </c>
      <c r="D11304" t="s">
        <v>557</v>
      </c>
    </row>
    <row r="11305" spans="1:4" x14ac:dyDescent="0.3">
      <c r="A11305">
        <v>11302</v>
      </c>
      <c r="B11305" t="s">
        <v>21202</v>
      </c>
      <c r="C11305" t="s">
        <v>21203</v>
      </c>
      <c r="D11305" t="s">
        <v>565</v>
      </c>
    </row>
    <row r="11306" spans="1:4" x14ac:dyDescent="0.3">
      <c r="A11306">
        <v>11303</v>
      </c>
      <c r="B11306" t="s">
        <v>21204</v>
      </c>
      <c r="C11306" t="s">
        <v>21205</v>
      </c>
      <c r="D11306" t="s">
        <v>565</v>
      </c>
    </row>
    <row r="11307" spans="1:4" x14ac:dyDescent="0.3">
      <c r="A11307">
        <v>11304</v>
      </c>
      <c r="B11307" t="s">
        <v>21206</v>
      </c>
      <c r="C11307" t="s">
        <v>21207</v>
      </c>
      <c r="D11307" t="s">
        <v>565</v>
      </c>
    </row>
    <row r="11308" spans="1:4" x14ac:dyDescent="0.3">
      <c r="A11308">
        <v>11305</v>
      </c>
      <c r="B11308" t="s">
        <v>21208</v>
      </c>
      <c r="C11308" t="s">
        <v>21209</v>
      </c>
      <c r="D11308" t="s">
        <v>565</v>
      </c>
    </row>
    <row r="11309" spans="1:4" x14ac:dyDescent="0.3">
      <c r="A11309">
        <v>11306</v>
      </c>
      <c r="B11309" t="s">
        <v>21210</v>
      </c>
      <c r="C11309" t="s">
        <v>21211</v>
      </c>
      <c r="D11309" t="s">
        <v>565</v>
      </c>
    </row>
    <row r="11310" spans="1:4" x14ac:dyDescent="0.3">
      <c r="A11310">
        <v>11307</v>
      </c>
      <c r="B11310" t="s">
        <v>21212</v>
      </c>
      <c r="C11310" t="s">
        <v>21213</v>
      </c>
      <c r="D11310" t="s">
        <v>565</v>
      </c>
    </row>
    <row r="11311" spans="1:4" x14ac:dyDescent="0.3">
      <c r="A11311">
        <v>11308</v>
      </c>
      <c r="B11311" t="s">
        <v>21214</v>
      </c>
      <c r="C11311" t="s">
        <v>21215</v>
      </c>
      <c r="D11311" t="s">
        <v>565</v>
      </c>
    </row>
    <row r="11312" spans="1:4" x14ac:dyDescent="0.3">
      <c r="A11312">
        <v>11309</v>
      </c>
      <c r="B11312" t="s">
        <v>25021</v>
      </c>
      <c r="C11312" t="s">
        <v>25022</v>
      </c>
      <c r="D11312" t="s">
        <v>565</v>
      </c>
    </row>
    <row r="11313" spans="1:4" x14ac:dyDescent="0.3">
      <c r="A11313">
        <v>11310</v>
      </c>
      <c r="B11313" t="s">
        <v>21216</v>
      </c>
      <c r="C11313" t="s">
        <v>21217</v>
      </c>
      <c r="D11313" t="s">
        <v>557</v>
      </c>
    </row>
    <row r="11314" spans="1:4" x14ac:dyDescent="0.3">
      <c r="A11314">
        <v>11311</v>
      </c>
      <c r="B11314" t="s">
        <v>21218</v>
      </c>
      <c r="C11314" t="s">
        <v>21219</v>
      </c>
      <c r="D11314" t="s">
        <v>565</v>
      </c>
    </row>
    <row r="11315" spans="1:4" x14ac:dyDescent="0.3">
      <c r="A11315">
        <v>11312</v>
      </c>
      <c r="B11315" t="s">
        <v>21220</v>
      </c>
      <c r="C11315" t="s">
        <v>21221</v>
      </c>
      <c r="D11315" t="s">
        <v>565</v>
      </c>
    </row>
    <row r="11316" spans="1:4" x14ac:dyDescent="0.3">
      <c r="A11316">
        <v>11313</v>
      </c>
      <c r="B11316" t="s">
        <v>21222</v>
      </c>
      <c r="C11316" t="s">
        <v>21223</v>
      </c>
      <c r="D11316" t="s">
        <v>565</v>
      </c>
    </row>
    <row r="11317" spans="1:4" x14ac:dyDescent="0.3">
      <c r="A11317">
        <v>11314</v>
      </c>
      <c r="B11317" t="s">
        <v>25023</v>
      </c>
      <c r="C11317" t="s">
        <v>25024</v>
      </c>
      <c r="D11317" t="s">
        <v>582</v>
      </c>
    </row>
    <row r="11318" spans="1:4" x14ac:dyDescent="0.3">
      <c r="A11318">
        <v>11315</v>
      </c>
      <c r="B11318" t="s">
        <v>21224</v>
      </c>
      <c r="C11318" t="s">
        <v>21225</v>
      </c>
      <c r="D11318" t="s">
        <v>560</v>
      </c>
    </row>
    <row r="11319" spans="1:4" x14ac:dyDescent="0.3">
      <c r="A11319">
        <v>11316</v>
      </c>
      <c r="B11319" t="s">
        <v>21226</v>
      </c>
      <c r="C11319" t="s">
        <v>21227</v>
      </c>
      <c r="D11319" t="s">
        <v>565</v>
      </c>
    </row>
    <row r="11320" spans="1:4" x14ac:dyDescent="0.3">
      <c r="A11320">
        <v>11317</v>
      </c>
      <c r="B11320" t="s">
        <v>21228</v>
      </c>
      <c r="C11320" t="s">
        <v>21229</v>
      </c>
      <c r="D11320" t="s">
        <v>565</v>
      </c>
    </row>
    <row r="11321" spans="1:4" x14ac:dyDescent="0.3">
      <c r="A11321">
        <v>11318</v>
      </c>
      <c r="B11321" t="s">
        <v>21230</v>
      </c>
      <c r="C11321" t="s">
        <v>21231</v>
      </c>
      <c r="D11321" t="s">
        <v>565</v>
      </c>
    </row>
    <row r="11322" spans="1:4" x14ac:dyDescent="0.3">
      <c r="A11322">
        <v>11319</v>
      </c>
      <c r="B11322" t="s">
        <v>21232</v>
      </c>
      <c r="C11322" t="s">
        <v>21233</v>
      </c>
      <c r="D11322" t="s">
        <v>565</v>
      </c>
    </row>
    <row r="11323" spans="1:4" x14ac:dyDescent="0.3">
      <c r="A11323">
        <v>11320</v>
      </c>
      <c r="B11323" t="s">
        <v>21234</v>
      </c>
      <c r="C11323" t="s">
        <v>21235</v>
      </c>
      <c r="D11323" t="s">
        <v>565</v>
      </c>
    </row>
    <row r="11324" spans="1:4" x14ac:dyDescent="0.3">
      <c r="A11324">
        <v>11321</v>
      </c>
      <c r="B11324" t="s">
        <v>21236</v>
      </c>
      <c r="C11324" t="s">
        <v>21237</v>
      </c>
      <c r="D11324" t="s">
        <v>565</v>
      </c>
    </row>
    <row r="11325" spans="1:4" x14ac:dyDescent="0.3">
      <c r="A11325">
        <v>11322</v>
      </c>
      <c r="B11325" t="s">
        <v>25025</v>
      </c>
      <c r="C11325" t="s">
        <v>25026</v>
      </c>
      <c r="D11325" t="s">
        <v>582</v>
      </c>
    </row>
    <row r="11326" spans="1:4" x14ac:dyDescent="0.3">
      <c r="A11326">
        <v>11323</v>
      </c>
      <c r="B11326" t="s">
        <v>21238</v>
      </c>
      <c r="C11326" t="s">
        <v>21239</v>
      </c>
      <c r="D11326" t="s">
        <v>565</v>
      </c>
    </row>
    <row r="11327" spans="1:4" x14ac:dyDescent="0.3">
      <c r="A11327">
        <v>11324</v>
      </c>
      <c r="B11327" t="s">
        <v>21240</v>
      </c>
      <c r="C11327" t="s">
        <v>21241</v>
      </c>
      <c r="D11327" t="s">
        <v>565</v>
      </c>
    </row>
    <row r="11328" spans="1:4" x14ac:dyDescent="0.3">
      <c r="A11328">
        <v>11325</v>
      </c>
      <c r="B11328" t="s">
        <v>21242</v>
      </c>
      <c r="C11328" t="s">
        <v>21243</v>
      </c>
      <c r="D11328" t="s">
        <v>565</v>
      </c>
    </row>
    <row r="11329" spans="1:4" x14ac:dyDescent="0.3">
      <c r="A11329">
        <v>11326</v>
      </c>
      <c r="B11329" t="s">
        <v>21244</v>
      </c>
      <c r="C11329" t="s">
        <v>21245</v>
      </c>
      <c r="D11329" t="s">
        <v>565</v>
      </c>
    </row>
    <row r="11330" spans="1:4" x14ac:dyDescent="0.3">
      <c r="A11330">
        <v>11327</v>
      </c>
      <c r="B11330" t="s">
        <v>21246</v>
      </c>
      <c r="C11330" t="s">
        <v>21247</v>
      </c>
      <c r="D11330" t="s">
        <v>565</v>
      </c>
    </row>
    <row r="11331" spans="1:4" x14ac:dyDescent="0.3">
      <c r="A11331">
        <v>11328</v>
      </c>
      <c r="B11331" t="s">
        <v>21248</v>
      </c>
      <c r="C11331" t="s">
        <v>21249</v>
      </c>
      <c r="D11331" t="s">
        <v>565</v>
      </c>
    </row>
    <row r="11332" spans="1:4" x14ac:dyDescent="0.3">
      <c r="A11332">
        <v>11329</v>
      </c>
      <c r="B11332" t="s">
        <v>21250</v>
      </c>
      <c r="C11332" t="s">
        <v>21251</v>
      </c>
      <c r="D11332" t="s">
        <v>557</v>
      </c>
    </row>
    <row r="11333" spans="1:4" x14ac:dyDescent="0.3">
      <c r="A11333">
        <v>11330</v>
      </c>
      <c r="B11333" t="s">
        <v>21252</v>
      </c>
      <c r="C11333" t="s">
        <v>21253</v>
      </c>
      <c r="D11333" t="s">
        <v>565</v>
      </c>
    </row>
    <row r="11334" spans="1:4" x14ac:dyDescent="0.3">
      <c r="A11334">
        <v>11331</v>
      </c>
      <c r="B11334" t="s">
        <v>21254</v>
      </c>
      <c r="C11334" t="s">
        <v>21255</v>
      </c>
      <c r="D11334" t="s">
        <v>565</v>
      </c>
    </row>
    <row r="11335" spans="1:4" x14ac:dyDescent="0.3">
      <c r="A11335">
        <v>11332</v>
      </c>
      <c r="B11335" t="s">
        <v>21256</v>
      </c>
      <c r="C11335" t="s">
        <v>21257</v>
      </c>
      <c r="D11335" t="s">
        <v>565</v>
      </c>
    </row>
    <row r="11336" spans="1:4" x14ac:dyDescent="0.3">
      <c r="A11336">
        <v>11333</v>
      </c>
      <c r="B11336" t="s">
        <v>21258</v>
      </c>
      <c r="C11336" t="s">
        <v>21259</v>
      </c>
      <c r="D11336" t="s">
        <v>565</v>
      </c>
    </row>
    <row r="11337" spans="1:4" x14ac:dyDescent="0.3">
      <c r="A11337">
        <v>11334</v>
      </c>
      <c r="B11337" t="s">
        <v>21260</v>
      </c>
      <c r="C11337" t="s">
        <v>21261</v>
      </c>
      <c r="D11337" t="s">
        <v>565</v>
      </c>
    </row>
    <row r="11338" spans="1:4" x14ac:dyDescent="0.3">
      <c r="A11338">
        <v>11335</v>
      </c>
      <c r="B11338" t="s">
        <v>21262</v>
      </c>
      <c r="C11338" t="s">
        <v>21263</v>
      </c>
      <c r="D11338" t="s">
        <v>565</v>
      </c>
    </row>
    <row r="11339" spans="1:4" x14ac:dyDescent="0.3">
      <c r="A11339">
        <v>11336</v>
      </c>
      <c r="B11339" t="s">
        <v>21264</v>
      </c>
      <c r="C11339" t="s">
        <v>21265</v>
      </c>
      <c r="D11339" t="s">
        <v>565</v>
      </c>
    </row>
    <row r="11340" spans="1:4" x14ac:dyDescent="0.3">
      <c r="A11340">
        <v>11337</v>
      </c>
      <c r="B11340" t="s">
        <v>21266</v>
      </c>
      <c r="C11340" t="s">
        <v>21267</v>
      </c>
      <c r="D11340" t="s">
        <v>565</v>
      </c>
    </row>
    <row r="11341" spans="1:4" x14ac:dyDescent="0.3">
      <c r="A11341">
        <v>11338</v>
      </c>
      <c r="B11341" t="s">
        <v>21268</v>
      </c>
      <c r="C11341" t="s">
        <v>21269</v>
      </c>
      <c r="D11341" t="s">
        <v>565</v>
      </c>
    </row>
    <row r="11342" spans="1:4" x14ac:dyDescent="0.3">
      <c r="A11342">
        <v>11339</v>
      </c>
      <c r="B11342" t="s">
        <v>21270</v>
      </c>
      <c r="C11342" t="s">
        <v>21271</v>
      </c>
      <c r="D11342" t="s">
        <v>565</v>
      </c>
    </row>
    <row r="11343" spans="1:4" x14ac:dyDescent="0.3">
      <c r="A11343">
        <v>11340</v>
      </c>
      <c r="B11343" t="s">
        <v>21272</v>
      </c>
      <c r="C11343" t="s">
        <v>21273</v>
      </c>
      <c r="D11343" t="s">
        <v>565</v>
      </c>
    </row>
    <row r="11344" spans="1:4" x14ac:dyDescent="0.3">
      <c r="A11344">
        <v>11341</v>
      </c>
      <c r="B11344" t="s">
        <v>21274</v>
      </c>
      <c r="C11344" t="s">
        <v>21275</v>
      </c>
      <c r="D11344" t="s">
        <v>565</v>
      </c>
    </row>
    <row r="11345" spans="1:4" x14ac:dyDescent="0.3">
      <c r="A11345">
        <v>11342</v>
      </c>
      <c r="B11345" t="s">
        <v>21276</v>
      </c>
      <c r="C11345" t="s">
        <v>21277</v>
      </c>
      <c r="D11345" t="s">
        <v>565</v>
      </c>
    </row>
    <row r="11346" spans="1:4" x14ac:dyDescent="0.3">
      <c r="A11346">
        <v>11343</v>
      </c>
      <c r="B11346" t="s">
        <v>25027</v>
      </c>
      <c r="C11346" t="s">
        <v>25028</v>
      </c>
      <c r="D11346" t="s">
        <v>582</v>
      </c>
    </row>
    <row r="11347" spans="1:4" x14ac:dyDescent="0.3">
      <c r="A11347">
        <v>11344</v>
      </c>
      <c r="B11347" t="s">
        <v>25029</v>
      </c>
      <c r="C11347" t="s">
        <v>25030</v>
      </c>
      <c r="D11347" t="s">
        <v>582</v>
      </c>
    </row>
    <row r="11348" spans="1:4" x14ac:dyDescent="0.3">
      <c r="A11348">
        <v>11345</v>
      </c>
      <c r="B11348" t="s">
        <v>21278</v>
      </c>
      <c r="C11348" t="s">
        <v>21279</v>
      </c>
      <c r="D11348" t="s">
        <v>565</v>
      </c>
    </row>
    <row r="11349" spans="1:4" x14ac:dyDescent="0.3">
      <c r="A11349">
        <v>11346</v>
      </c>
      <c r="B11349" t="s">
        <v>21280</v>
      </c>
      <c r="C11349" t="s">
        <v>21281</v>
      </c>
      <c r="D11349" t="s">
        <v>565</v>
      </c>
    </row>
    <row r="11350" spans="1:4" x14ac:dyDescent="0.3">
      <c r="A11350">
        <v>11347</v>
      </c>
      <c r="B11350" t="s">
        <v>21282</v>
      </c>
      <c r="C11350" t="s">
        <v>21283</v>
      </c>
      <c r="D11350" t="s">
        <v>557</v>
      </c>
    </row>
    <row r="11351" spans="1:4" x14ac:dyDescent="0.3">
      <c r="A11351">
        <v>11348</v>
      </c>
      <c r="B11351" t="s">
        <v>25031</v>
      </c>
      <c r="C11351" t="s">
        <v>25032</v>
      </c>
      <c r="D11351" t="s">
        <v>565</v>
      </c>
    </row>
    <row r="11352" spans="1:4" x14ac:dyDescent="0.3">
      <c r="A11352">
        <v>11349</v>
      </c>
      <c r="B11352" t="s">
        <v>21284</v>
      </c>
      <c r="C11352" t="s">
        <v>21285</v>
      </c>
      <c r="D11352" t="s">
        <v>565</v>
      </c>
    </row>
    <row r="11353" spans="1:4" x14ac:dyDescent="0.3">
      <c r="A11353">
        <v>11350</v>
      </c>
      <c r="B11353" t="s">
        <v>25033</v>
      </c>
      <c r="C11353" t="s">
        <v>25034</v>
      </c>
      <c r="D11353" t="s">
        <v>565</v>
      </c>
    </row>
    <row r="11354" spans="1:4" x14ac:dyDescent="0.3">
      <c r="A11354">
        <v>11351</v>
      </c>
      <c r="B11354" t="s">
        <v>21286</v>
      </c>
      <c r="C11354" t="s">
        <v>21287</v>
      </c>
      <c r="D11354" t="s">
        <v>565</v>
      </c>
    </row>
    <row r="11355" spans="1:4" x14ac:dyDescent="0.3">
      <c r="A11355">
        <v>11352</v>
      </c>
      <c r="B11355" t="s">
        <v>21288</v>
      </c>
      <c r="C11355" t="s">
        <v>21289</v>
      </c>
      <c r="D11355" t="s">
        <v>565</v>
      </c>
    </row>
    <row r="11356" spans="1:4" x14ac:dyDescent="0.3">
      <c r="A11356">
        <v>11353</v>
      </c>
      <c r="B11356" t="s">
        <v>25035</v>
      </c>
      <c r="C11356" t="s">
        <v>25036</v>
      </c>
      <c r="D11356" t="s">
        <v>565</v>
      </c>
    </row>
    <row r="11357" spans="1:4" x14ac:dyDescent="0.3">
      <c r="A11357">
        <v>11354</v>
      </c>
      <c r="B11357" t="s">
        <v>21290</v>
      </c>
      <c r="C11357" t="s">
        <v>21291</v>
      </c>
      <c r="D11357" t="s">
        <v>565</v>
      </c>
    </row>
    <row r="11358" spans="1:4" x14ac:dyDescent="0.3">
      <c r="A11358">
        <v>11355</v>
      </c>
      <c r="B11358" t="s">
        <v>21292</v>
      </c>
      <c r="C11358" t="s">
        <v>21293</v>
      </c>
      <c r="D11358" t="s">
        <v>565</v>
      </c>
    </row>
    <row r="11359" spans="1:4" x14ac:dyDescent="0.3">
      <c r="A11359">
        <v>11356</v>
      </c>
      <c r="B11359" t="s">
        <v>21294</v>
      </c>
      <c r="C11359" t="s">
        <v>21295</v>
      </c>
      <c r="D11359" t="s">
        <v>557</v>
      </c>
    </row>
    <row r="11360" spans="1:4" x14ac:dyDescent="0.3">
      <c r="A11360">
        <v>11357</v>
      </c>
      <c r="B11360" t="s">
        <v>21296</v>
      </c>
      <c r="C11360" t="s">
        <v>21297</v>
      </c>
      <c r="D11360" t="s">
        <v>557</v>
      </c>
    </row>
    <row r="11361" spans="1:4" x14ac:dyDescent="0.3">
      <c r="A11361">
        <v>11358</v>
      </c>
      <c r="B11361" t="s">
        <v>21298</v>
      </c>
      <c r="C11361" t="s">
        <v>21299</v>
      </c>
      <c r="D11361" t="s">
        <v>557</v>
      </c>
    </row>
    <row r="11362" spans="1:4" x14ac:dyDescent="0.3">
      <c r="A11362">
        <v>11359</v>
      </c>
      <c r="B11362" t="s">
        <v>21300</v>
      </c>
      <c r="C11362" t="s">
        <v>21301</v>
      </c>
      <c r="D11362" t="s">
        <v>565</v>
      </c>
    </row>
    <row r="11363" spans="1:4" x14ac:dyDescent="0.3">
      <c r="A11363">
        <v>11360</v>
      </c>
      <c r="B11363" t="s">
        <v>21302</v>
      </c>
      <c r="C11363" t="s">
        <v>21303</v>
      </c>
      <c r="D11363" t="s">
        <v>565</v>
      </c>
    </row>
    <row r="11364" spans="1:4" x14ac:dyDescent="0.3">
      <c r="A11364">
        <v>11361</v>
      </c>
      <c r="B11364" t="s">
        <v>21304</v>
      </c>
      <c r="C11364" t="s">
        <v>21305</v>
      </c>
      <c r="D11364" t="s">
        <v>565</v>
      </c>
    </row>
    <row r="11365" spans="1:4" x14ac:dyDescent="0.3">
      <c r="A11365">
        <v>11362</v>
      </c>
      <c r="B11365" t="s">
        <v>21306</v>
      </c>
      <c r="C11365" t="s">
        <v>21307</v>
      </c>
      <c r="D11365" t="s">
        <v>560</v>
      </c>
    </row>
    <row r="11366" spans="1:4" x14ac:dyDescent="0.3">
      <c r="A11366">
        <v>11363</v>
      </c>
      <c r="B11366" t="s">
        <v>21308</v>
      </c>
      <c r="C11366" t="s">
        <v>21309</v>
      </c>
      <c r="D11366" t="s">
        <v>565</v>
      </c>
    </row>
    <row r="11367" spans="1:4" x14ac:dyDescent="0.3">
      <c r="A11367">
        <v>11364</v>
      </c>
      <c r="B11367" t="s">
        <v>21310</v>
      </c>
      <c r="C11367" t="s">
        <v>21311</v>
      </c>
      <c r="D11367" t="s">
        <v>565</v>
      </c>
    </row>
    <row r="11368" spans="1:4" x14ac:dyDescent="0.3">
      <c r="A11368">
        <v>11365</v>
      </c>
      <c r="B11368" t="s">
        <v>21312</v>
      </c>
      <c r="C11368" t="s">
        <v>21313</v>
      </c>
      <c r="D11368" t="s">
        <v>565</v>
      </c>
    </row>
    <row r="11369" spans="1:4" x14ac:dyDescent="0.3">
      <c r="A11369">
        <v>11366</v>
      </c>
      <c r="B11369" t="s">
        <v>21314</v>
      </c>
      <c r="C11369" t="s">
        <v>21315</v>
      </c>
      <c r="D11369" t="s">
        <v>557</v>
      </c>
    </row>
    <row r="11370" spans="1:4" x14ac:dyDescent="0.3">
      <c r="A11370">
        <v>11367</v>
      </c>
      <c r="B11370" t="s">
        <v>21316</v>
      </c>
      <c r="C11370" t="s">
        <v>21317</v>
      </c>
      <c r="D11370" t="s">
        <v>565</v>
      </c>
    </row>
    <row r="11371" spans="1:4" x14ac:dyDescent="0.3">
      <c r="A11371">
        <v>11368</v>
      </c>
      <c r="B11371" t="s">
        <v>21318</v>
      </c>
      <c r="C11371" t="s">
        <v>21319</v>
      </c>
      <c r="D11371" t="s">
        <v>565</v>
      </c>
    </row>
    <row r="11372" spans="1:4" x14ac:dyDescent="0.3">
      <c r="A11372">
        <v>11369</v>
      </c>
      <c r="B11372" t="s">
        <v>21320</v>
      </c>
      <c r="C11372" t="s">
        <v>21321</v>
      </c>
      <c r="D11372" t="s">
        <v>557</v>
      </c>
    </row>
    <row r="11373" spans="1:4" x14ac:dyDescent="0.3">
      <c r="A11373">
        <v>11370</v>
      </c>
      <c r="B11373" t="s">
        <v>21322</v>
      </c>
      <c r="C11373" t="s">
        <v>21323</v>
      </c>
      <c r="D11373" t="s">
        <v>565</v>
      </c>
    </row>
    <row r="11374" spans="1:4" x14ac:dyDescent="0.3">
      <c r="A11374">
        <v>11371</v>
      </c>
      <c r="B11374" t="s">
        <v>21324</v>
      </c>
      <c r="C11374" t="s">
        <v>21325</v>
      </c>
      <c r="D11374" t="s">
        <v>565</v>
      </c>
    </row>
    <row r="11375" spans="1:4" x14ac:dyDescent="0.3">
      <c r="A11375">
        <v>11372</v>
      </c>
      <c r="B11375" t="s">
        <v>21326</v>
      </c>
      <c r="C11375" t="s">
        <v>21327</v>
      </c>
      <c r="D11375" t="s">
        <v>557</v>
      </c>
    </row>
    <row r="11376" spans="1:4" x14ac:dyDescent="0.3">
      <c r="A11376">
        <v>11373</v>
      </c>
      <c r="B11376" t="s">
        <v>21328</v>
      </c>
      <c r="C11376" t="s">
        <v>21329</v>
      </c>
      <c r="D11376" t="s">
        <v>565</v>
      </c>
    </row>
    <row r="11377" spans="1:4" x14ac:dyDescent="0.3">
      <c r="A11377">
        <v>11374</v>
      </c>
      <c r="B11377" t="s">
        <v>25037</v>
      </c>
      <c r="C11377" t="s">
        <v>25038</v>
      </c>
      <c r="D11377" t="s">
        <v>565</v>
      </c>
    </row>
    <row r="11378" spans="1:4" x14ac:dyDescent="0.3">
      <c r="A11378">
        <v>11375</v>
      </c>
      <c r="B11378" t="s">
        <v>21330</v>
      </c>
      <c r="C11378" t="s">
        <v>21331</v>
      </c>
      <c r="D11378" t="s">
        <v>565</v>
      </c>
    </row>
    <row r="11379" spans="1:4" x14ac:dyDescent="0.3">
      <c r="A11379">
        <v>11376</v>
      </c>
      <c r="B11379" t="s">
        <v>21332</v>
      </c>
      <c r="C11379" t="s">
        <v>21333</v>
      </c>
      <c r="D11379" t="s">
        <v>565</v>
      </c>
    </row>
    <row r="11380" spans="1:4" x14ac:dyDescent="0.3">
      <c r="A11380">
        <v>11377</v>
      </c>
      <c r="B11380" t="s">
        <v>21334</v>
      </c>
      <c r="C11380" t="s">
        <v>21335</v>
      </c>
      <c r="D11380" t="s">
        <v>565</v>
      </c>
    </row>
    <row r="11381" spans="1:4" x14ac:dyDescent="0.3">
      <c r="A11381">
        <v>11378</v>
      </c>
      <c r="B11381" t="s">
        <v>21336</v>
      </c>
      <c r="C11381" t="s">
        <v>21337</v>
      </c>
      <c r="D11381" t="s">
        <v>565</v>
      </c>
    </row>
    <row r="11382" spans="1:4" x14ac:dyDescent="0.3">
      <c r="A11382">
        <v>11379</v>
      </c>
      <c r="B11382" t="s">
        <v>21338</v>
      </c>
      <c r="C11382" t="s">
        <v>21339</v>
      </c>
      <c r="D11382" t="s">
        <v>565</v>
      </c>
    </row>
    <row r="11383" spans="1:4" x14ac:dyDescent="0.3">
      <c r="A11383">
        <v>11380</v>
      </c>
      <c r="B11383" t="s">
        <v>21340</v>
      </c>
      <c r="C11383" t="s">
        <v>21341</v>
      </c>
      <c r="D11383" t="s">
        <v>565</v>
      </c>
    </row>
    <row r="11384" spans="1:4" x14ac:dyDescent="0.3">
      <c r="A11384">
        <v>11381</v>
      </c>
      <c r="B11384" t="s">
        <v>21342</v>
      </c>
      <c r="C11384" t="s">
        <v>21343</v>
      </c>
      <c r="D11384" t="s">
        <v>565</v>
      </c>
    </row>
    <row r="11385" spans="1:4" x14ac:dyDescent="0.3">
      <c r="A11385">
        <v>11382</v>
      </c>
      <c r="B11385" t="s">
        <v>21344</v>
      </c>
      <c r="C11385" t="s">
        <v>21345</v>
      </c>
      <c r="D11385" t="s">
        <v>565</v>
      </c>
    </row>
    <row r="11386" spans="1:4" x14ac:dyDescent="0.3">
      <c r="A11386">
        <v>11383</v>
      </c>
      <c r="B11386" t="s">
        <v>21346</v>
      </c>
      <c r="C11386" t="s">
        <v>21347</v>
      </c>
      <c r="D11386" t="s">
        <v>582</v>
      </c>
    </row>
    <row r="11387" spans="1:4" x14ac:dyDescent="0.3">
      <c r="A11387">
        <v>11384</v>
      </c>
      <c r="B11387" t="s">
        <v>21348</v>
      </c>
      <c r="C11387" t="s">
        <v>21349</v>
      </c>
      <c r="D11387" t="s">
        <v>557</v>
      </c>
    </row>
    <row r="11388" spans="1:4" x14ac:dyDescent="0.3">
      <c r="A11388">
        <v>11385</v>
      </c>
      <c r="B11388" t="s">
        <v>21350</v>
      </c>
      <c r="C11388" t="s">
        <v>21351</v>
      </c>
      <c r="D11388" t="s">
        <v>565</v>
      </c>
    </row>
    <row r="11389" spans="1:4" x14ac:dyDescent="0.3">
      <c r="A11389">
        <v>11386</v>
      </c>
      <c r="B11389" t="s">
        <v>21352</v>
      </c>
      <c r="C11389" t="s">
        <v>21353</v>
      </c>
      <c r="D11389" t="s">
        <v>565</v>
      </c>
    </row>
    <row r="11390" spans="1:4" x14ac:dyDescent="0.3">
      <c r="A11390">
        <v>11387</v>
      </c>
      <c r="B11390" t="s">
        <v>21354</v>
      </c>
      <c r="C11390" t="s">
        <v>21355</v>
      </c>
      <c r="D11390" t="s">
        <v>565</v>
      </c>
    </row>
    <row r="11391" spans="1:4" x14ac:dyDescent="0.3">
      <c r="A11391">
        <v>11388</v>
      </c>
      <c r="B11391" t="s">
        <v>21356</v>
      </c>
      <c r="C11391" t="s">
        <v>21357</v>
      </c>
      <c r="D11391" t="s">
        <v>565</v>
      </c>
    </row>
    <row r="11392" spans="1:4" x14ac:dyDescent="0.3">
      <c r="A11392">
        <v>11389</v>
      </c>
      <c r="B11392" t="s">
        <v>21358</v>
      </c>
      <c r="C11392" t="s">
        <v>21359</v>
      </c>
      <c r="D11392" t="s">
        <v>560</v>
      </c>
    </row>
    <row r="11393" spans="1:4" x14ac:dyDescent="0.3">
      <c r="A11393">
        <v>11390</v>
      </c>
      <c r="B11393" t="s">
        <v>21360</v>
      </c>
      <c r="C11393" t="s">
        <v>21361</v>
      </c>
      <c r="D11393" t="s">
        <v>565</v>
      </c>
    </row>
    <row r="11394" spans="1:4" x14ac:dyDescent="0.3">
      <c r="A11394">
        <v>11391</v>
      </c>
      <c r="B11394" t="s">
        <v>21362</v>
      </c>
      <c r="C11394" t="s">
        <v>21363</v>
      </c>
      <c r="D11394" t="s">
        <v>565</v>
      </c>
    </row>
    <row r="11395" spans="1:4" x14ac:dyDescent="0.3">
      <c r="A11395">
        <v>11392</v>
      </c>
      <c r="B11395" t="s">
        <v>21364</v>
      </c>
      <c r="C11395" t="s">
        <v>21365</v>
      </c>
      <c r="D11395" t="s">
        <v>557</v>
      </c>
    </row>
    <row r="11396" spans="1:4" x14ac:dyDescent="0.3">
      <c r="A11396">
        <v>11393</v>
      </c>
      <c r="B11396" t="s">
        <v>21366</v>
      </c>
      <c r="C11396" t="s">
        <v>21367</v>
      </c>
      <c r="D11396" t="s">
        <v>565</v>
      </c>
    </row>
    <row r="11397" spans="1:4" x14ac:dyDescent="0.3">
      <c r="A11397">
        <v>11394</v>
      </c>
      <c r="B11397" t="s">
        <v>21368</v>
      </c>
      <c r="C11397" t="s">
        <v>21369</v>
      </c>
      <c r="D11397" t="s">
        <v>565</v>
      </c>
    </row>
    <row r="11398" spans="1:4" x14ac:dyDescent="0.3">
      <c r="A11398">
        <v>11395</v>
      </c>
      <c r="B11398" t="s">
        <v>25039</v>
      </c>
      <c r="C11398" t="s">
        <v>25040</v>
      </c>
      <c r="D11398" t="s">
        <v>582</v>
      </c>
    </row>
    <row r="11399" spans="1:4" x14ac:dyDescent="0.3">
      <c r="A11399">
        <v>11396</v>
      </c>
      <c r="B11399" t="s">
        <v>21370</v>
      </c>
      <c r="C11399" t="s">
        <v>21371</v>
      </c>
      <c r="D11399" t="s">
        <v>560</v>
      </c>
    </row>
    <row r="11400" spans="1:4" x14ac:dyDescent="0.3">
      <c r="A11400">
        <v>11397</v>
      </c>
      <c r="B11400" t="s">
        <v>21372</v>
      </c>
      <c r="C11400" t="s">
        <v>21373</v>
      </c>
      <c r="D11400" t="s">
        <v>565</v>
      </c>
    </row>
    <row r="11401" spans="1:4" x14ac:dyDescent="0.3">
      <c r="A11401">
        <v>11398</v>
      </c>
      <c r="B11401" t="s">
        <v>21374</v>
      </c>
      <c r="C11401" t="s">
        <v>21375</v>
      </c>
      <c r="D11401" t="s">
        <v>565</v>
      </c>
    </row>
    <row r="11402" spans="1:4" x14ac:dyDescent="0.3">
      <c r="A11402">
        <v>11399</v>
      </c>
      <c r="B11402" t="s">
        <v>21376</v>
      </c>
      <c r="C11402" t="s">
        <v>21377</v>
      </c>
      <c r="D11402" t="s">
        <v>565</v>
      </c>
    </row>
    <row r="11403" spans="1:4" x14ac:dyDescent="0.3">
      <c r="A11403">
        <v>11400</v>
      </c>
      <c r="B11403" t="s">
        <v>21378</v>
      </c>
      <c r="C11403" t="s">
        <v>21379</v>
      </c>
      <c r="D11403" t="s">
        <v>565</v>
      </c>
    </row>
    <row r="11404" spans="1:4" x14ac:dyDescent="0.3">
      <c r="A11404">
        <v>11401</v>
      </c>
      <c r="B11404" t="s">
        <v>21380</v>
      </c>
      <c r="C11404" t="s">
        <v>21381</v>
      </c>
      <c r="D11404" t="s">
        <v>565</v>
      </c>
    </row>
    <row r="11405" spans="1:4" x14ac:dyDescent="0.3">
      <c r="A11405">
        <v>11402</v>
      </c>
      <c r="B11405" t="s">
        <v>21382</v>
      </c>
      <c r="C11405" t="s">
        <v>21383</v>
      </c>
      <c r="D11405" t="s">
        <v>557</v>
      </c>
    </row>
    <row r="11406" spans="1:4" x14ac:dyDescent="0.3">
      <c r="A11406">
        <v>11403</v>
      </c>
      <c r="B11406" t="s">
        <v>21384</v>
      </c>
      <c r="C11406" t="s">
        <v>21385</v>
      </c>
      <c r="D11406" t="s">
        <v>565</v>
      </c>
    </row>
    <row r="11407" spans="1:4" x14ac:dyDescent="0.3">
      <c r="A11407">
        <v>11404</v>
      </c>
      <c r="B11407" t="s">
        <v>21386</v>
      </c>
      <c r="C11407" t="s">
        <v>21387</v>
      </c>
      <c r="D11407" t="s">
        <v>565</v>
      </c>
    </row>
    <row r="11408" spans="1:4" x14ac:dyDescent="0.3">
      <c r="A11408">
        <v>11405</v>
      </c>
      <c r="B11408" t="s">
        <v>21388</v>
      </c>
      <c r="C11408" t="s">
        <v>21389</v>
      </c>
      <c r="D11408" t="s">
        <v>557</v>
      </c>
    </row>
    <row r="11409" spans="1:4" x14ac:dyDescent="0.3">
      <c r="A11409">
        <v>11406</v>
      </c>
      <c r="B11409" t="s">
        <v>21390</v>
      </c>
      <c r="C11409" t="s">
        <v>21391</v>
      </c>
      <c r="D11409" t="s">
        <v>565</v>
      </c>
    </row>
    <row r="11410" spans="1:4" x14ac:dyDescent="0.3">
      <c r="A11410">
        <v>11407</v>
      </c>
      <c r="B11410" t="s">
        <v>21392</v>
      </c>
      <c r="C11410" t="s">
        <v>21393</v>
      </c>
      <c r="D11410" t="s">
        <v>565</v>
      </c>
    </row>
    <row r="11411" spans="1:4" x14ac:dyDescent="0.3">
      <c r="A11411">
        <v>11408</v>
      </c>
      <c r="B11411" t="s">
        <v>21394</v>
      </c>
      <c r="C11411" t="s">
        <v>21395</v>
      </c>
      <c r="D11411" t="s">
        <v>565</v>
      </c>
    </row>
    <row r="11412" spans="1:4" x14ac:dyDescent="0.3">
      <c r="A11412">
        <v>11409</v>
      </c>
      <c r="B11412" t="s">
        <v>21396</v>
      </c>
      <c r="C11412" t="s">
        <v>21397</v>
      </c>
      <c r="D11412" t="s">
        <v>565</v>
      </c>
    </row>
    <row r="11413" spans="1:4" x14ac:dyDescent="0.3">
      <c r="A11413">
        <v>11410</v>
      </c>
      <c r="B11413" t="s">
        <v>21398</v>
      </c>
      <c r="C11413" t="s">
        <v>21399</v>
      </c>
      <c r="D11413" t="s">
        <v>565</v>
      </c>
    </row>
    <row r="11414" spans="1:4" x14ac:dyDescent="0.3">
      <c r="A11414">
        <v>11411</v>
      </c>
      <c r="B11414" t="s">
        <v>21400</v>
      </c>
      <c r="C11414" t="s">
        <v>21401</v>
      </c>
      <c r="D11414" t="s">
        <v>565</v>
      </c>
    </row>
    <row r="11415" spans="1:4" x14ac:dyDescent="0.3">
      <c r="A11415">
        <v>11412</v>
      </c>
      <c r="B11415" t="s">
        <v>21402</v>
      </c>
      <c r="C11415" t="s">
        <v>21403</v>
      </c>
      <c r="D11415" t="s">
        <v>565</v>
      </c>
    </row>
    <row r="11416" spans="1:4" x14ac:dyDescent="0.3">
      <c r="A11416">
        <v>11413</v>
      </c>
      <c r="B11416" t="s">
        <v>21404</v>
      </c>
      <c r="C11416" t="s">
        <v>21405</v>
      </c>
      <c r="D11416" t="s">
        <v>565</v>
      </c>
    </row>
    <row r="11417" spans="1:4" x14ac:dyDescent="0.3">
      <c r="A11417">
        <v>11414</v>
      </c>
      <c r="B11417" t="s">
        <v>21406</v>
      </c>
      <c r="C11417" t="s">
        <v>21407</v>
      </c>
      <c r="D11417" t="s">
        <v>565</v>
      </c>
    </row>
    <row r="11418" spans="1:4" x14ac:dyDescent="0.3">
      <c r="A11418">
        <v>11415</v>
      </c>
      <c r="B11418" t="s">
        <v>21408</v>
      </c>
      <c r="C11418" t="s">
        <v>21409</v>
      </c>
      <c r="D11418" t="s">
        <v>565</v>
      </c>
    </row>
    <row r="11419" spans="1:4" x14ac:dyDescent="0.3">
      <c r="A11419">
        <v>11416</v>
      </c>
      <c r="B11419" t="s">
        <v>21410</v>
      </c>
      <c r="C11419" t="s">
        <v>21411</v>
      </c>
      <c r="D11419" t="s">
        <v>565</v>
      </c>
    </row>
    <row r="11420" spans="1:4" x14ac:dyDescent="0.3">
      <c r="A11420">
        <v>11417</v>
      </c>
      <c r="B11420" t="s">
        <v>21412</v>
      </c>
      <c r="C11420" t="s">
        <v>21413</v>
      </c>
      <c r="D11420" t="s">
        <v>565</v>
      </c>
    </row>
    <row r="11421" spans="1:4" x14ac:dyDescent="0.3">
      <c r="A11421">
        <v>11418</v>
      </c>
      <c r="B11421" t="s">
        <v>21414</v>
      </c>
      <c r="C11421" t="s">
        <v>21415</v>
      </c>
      <c r="D11421" t="s">
        <v>565</v>
      </c>
    </row>
    <row r="11422" spans="1:4" x14ac:dyDescent="0.3">
      <c r="A11422">
        <v>11419</v>
      </c>
      <c r="B11422" t="s">
        <v>21416</v>
      </c>
      <c r="C11422" t="s">
        <v>21417</v>
      </c>
      <c r="D11422" t="s">
        <v>565</v>
      </c>
    </row>
    <row r="11423" spans="1:4" x14ac:dyDescent="0.3">
      <c r="A11423">
        <v>11420</v>
      </c>
      <c r="B11423" t="s">
        <v>21418</v>
      </c>
      <c r="C11423" t="s">
        <v>21419</v>
      </c>
      <c r="D11423" t="s">
        <v>565</v>
      </c>
    </row>
    <row r="11424" spans="1:4" x14ac:dyDescent="0.3">
      <c r="A11424">
        <v>11421</v>
      </c>
      <c r="B11424" t="s">
        <v>21420</v>
      </c>
      <c r="C11424" t="s">
        <v>21421</v>
      </c>
      <c r="D11424" t="s">
        <v>565</v>
      </c>
    </row>
    <row r="11425" spans="1:4" x14ac:dyDescent="0.3">
      <c r="A11425">
        <v>11422</v>
      </c>
      <c r="B11425" t="s">
        <v>21422</v>
      </c>
      <c r="C11425" t="s">
        <v>21423</v>
      </c>
      <c r="D11425" t="s">
        <v>565</v>
      </c>
    </row>
    <row r="11426" spans="1:4" x14ac:dyDescent="0.3">
      <c r="A11426">
        <v>11423</v>
      </c>
      <c r="B11426" t="s">
        <v>21424</v>
      </c>
      <c r="C11426" t="s">
        <v>21425</v>
      </c>
      <c r="D11426" t="s">
        <v>565</v>
      </c>
    </row>
    <row r="11427" spans="1:4" x14ac:dyDescent="0.3">
      <c r="A11427">
        <v>11424</v>
      </c>
      <c r="B11427" t="s">
        <v>21426</v>
      </c>
      <c r="C11427" t="s">
        <v>21427</v>
      </c>
      <c r="D11427" t="s">
        <v>565</v>
      </c>
    </row>
    <row r="11428" spans="1:4" x14ac:dyDescent="0.3">
      <c r="A11428">
        <v>11425</v>
      </c>
      <c r="B11428" t="s">
        <v>21428</v>
      </c>
      <c r="C11428" t="s">
        <v>21429</v>
      </c>
      <c r="D11428" t="s">
        <v>565</v>
      </c>
    </row>
    <row r="11429" spans="1:4" x14ac:dyDescent="0.3">
      <c r="A11429">
        <v>11426</v>
      </c>
      <c r="B11429" t="s">
        <v>21430</v>
      </c>
      <c r="C11429" t="s">
        <v>21431</v>
      </c>
      <c r="D11429" t="s">
        <v>565</v>
      </c>
    </row>
    <row r="11430" spans="1:4" x14ac:dyDescent="0.3">
      <c r="A11430">
        <v>11427</v>
      </c>
      <c r="B11430" t="s">
        <v>21432</v>
      </c>
      <c r="C11430" t="s">
        <v>21433</v>
      </c>
      <c r="D11430" t="s">
        <v>565</v>
      </c>
    </row>
    <row r="11431" spans="1:4" x14ac:dyDescent="0.3">
      <c r="A11431">
        <v>11428</v>
      </c>
      <c r="B11431" t="s">
        <v>21434</v>
      </c>
      <c r="C11431" t="s">
        <v>21435</v>
      </c>
      <c r="D11431" t="s">
        <v>565</v>
      </c>
    </row>
    <row r="11432" spans="1:4" x14ac:dyDescent="0.3">
      <c r="A11432">
        <v>11429</v>
      </c>
      <c r="B11432" t="s">
        <v>21436</v>
      </c>
      <c r="C11432" t="s">
        <v>21437</v>
      </c>
      <c r="D11432" t="s">
        <v>557</v>
      </c>
    </row>
    <row r="11433" spans="1:4" x14ac:dyDescent="0.3">
      <c r="A11433">
        <v>11430</v>
      </c>
      <c r="B11433" t="s">
        <v>21438</v>
      </c>
      <c r="C11433" t="s">
        <v>21439</v>
      </c>
      <c r="D11433" t="s">
        <v>565</v>
      </c>
    </row>
    <row r="11434" spans="1:4" x14ac:dyDescent="0.3">
      <c r="A11434">
        <v>11431</v>
      </c>
      <c r="B11434" t="s">
        <v>21440</v>
      </c>
      <c r="C11434" t="s">
        <v>21441</v>
      </c>
      <c r="D11434" t="s">
        <v>565</v>
      </c>
    </row>
    <row r="11435" spans="1:4" x14ac:dyDescent="0.3">
      <c r="A11435">
        <v>11432</v>
      </c>
      <c r="B11435" t="s">
        <v>21442</v>
      </c>
      <c r="C11435" t="s">
        <v>21443</v>
      </c>
      <c r="D11435" t="s">
        <v>565</v>
      </c>
    </row>
    <row r="11436" spans="1:4" x14ac:dyDescent="0.3">
      <c r="A11436">
        <v>11433</v>
      </c>
      <c r="B11436" t="s">
        <v>21444</v>
      </c>
      <c r="C11436" t="s">
        <v>21445</v>
      </c>
      <c r="D11436" t="s">
        <v>565</v>
      </c>
    </row>
    <row r="11437" spans="1:4" x14ac:dyDescent="0.3">
      <c r="A11437">
        <v>11434</v>
      </c>
      <c r="B11437" t="s">
        <v>21446</v>
      </c>
      <c r="C11437" t="s">
        <v>21447</v>
      </c>
      <c r="D11437" t="s">
        <v>565</v>
      </c>
    </row>
    <row r="11438" spans="1:4" x14ac:dyDescent="0.3">
      <c r="A11438">
        <v>11435</v>
      </c>
      <c r="B11438" t="s">
        <v>25041</v>
      </c>
      <c r="C11438" t="s">
        <v>25042</v>
      </c>
      <c r="D11438" t="s">
        <v>565</v>
      </c>
    </row>
    <row r="11439" spans="1:4" x14ac:dyDescent="0.3">
      <c r="A11439">
        <v>11436</v>
      </c>
      <c r="B11439" t="s">
        <v>25043</v>
      </c>
      <c r="C11439" t="s">
        <v>25044</v>
      </c>
      <c r="D11439" t="s">
        <v>565</v>
      </c>
    </row>
    <row r="11440" spans="1:4" x14ac:dyDescent="0.3">
      <c r="A11440">
        <v>11437</v>
      </c>
      <c r="B11440" t="s">
        <v>21448</v>
      </c>
      <c r="C11440" t="s">
        <v>21449</v>
      </c>
      <c r="D11440" t="s">
        <v>565</v>
      </c>
    </row>
    <row r="11441" spans="1:4" x14ac:dyDescent="0.3">
      <c r="A11441">
        <v>11438</v>
      </c>
      <c r="B11441" t="s">
        <v>21450</v>
      </c>
      <c r="C11441" t="s">
        <v>21451</v>
      </c>
      <c r="D11441" t="s">
        <v>565</v>
      </c>
    </row>
    <row r="11442" spans="1:4" x14ac:dyDescent="0.3">
      <c r="A11442">
        <v>11439</v>
      </c>
      <c r="B11442" t="s">
        <v>21452</v>
      </c>
      <c r="C11442" t="s">
        <v>21453</v>
      </c>
      <c r="D11442" t="s">
        <v>565</v>
      </c>
    </row>
    <row r="11443" spans="1:4" x14ac:dyDescent="0.3">
      <c r="A11443">
        <v>11440</v>
      </c>
      <c r="B11443" t="s">
        <v>21454</v>
      </c>
      <c r="C11443" t="s">
        <v>21455</v>
      </c>
      <c r="D11443" t="s">
        <v>565</v>
      </c>
    </row>
    <row r="11444" spans="1:4" x14ac:dyDescent="0.3">
      <c r="A11444">
        <v>11441</v>
      </c>
      <c r="B11444" t="s">
        <v>21456</v>
      </c>
      <c r="C11444" t="s">
        <v>21457</v>
      </c>
      <c r="D11444" t="s">
        <v>565</v>
      </c>
    </row>
    <row r="11445" spans="1:4" x14ac:dyDescent="0.3">
      <c r="A11445">
        <v>11442</v>
      </c>
      <c r="B11445" t="s">
        <v>21458</v>
      </c>
      <c r="C11445" t="s">
        <v>21459</v>
      </c>
      <c r="D11445" t="s">
        <v>582</v>
      </c>
    </row>
    <row r="11446" spans="1:4" x14ac:dyDescent="0.3">
      <c r="A11446">
        <v>11443</v>
      </c>
      <c r="B11446" t="s">
        <v>21460</v>
      </c>
      <c r="C11446" t="s">
        <v>21461</v>
      </c>
      <c r="D11446" t="s">
        <v>565</v>
      </c>
    </row>
    <row r="11447" spans="1:4" x14ac:dyDescent="0.3">
      <c r="A11447">
        <v>11444</v>
      </c>
      <c r="B11447" t="s">
        <v>21462</v>
      </c>
      <c r="C11447" t="s">
        <v>21463</v>
      </c>
      <c r="D11447" t="s">
        <v>565</v>
      </c>
    </row>
    <row r="11448" spans="1:4" x14ac:dyDescent="0.3">
      <c r="A11448">
        <v>11445</v>
      </c>
      <c r="B11448" t="s">
        <v>21464</v>
      </c>
      <c r="C11448" t="s">
        <v>21465</v>
      </c>
      <c r="D11448" t="s">
        <v>565</v>
      </c>
    </row>
    <row r="11449" spans="1:4" x14ac:dyDescent="0.3">
      <c r="A11449">
        <v>11446</v>
      </c>
      <c r="B11449" t="s">
        <v>21466</v>
      </c>
      <c r="C11449" t="s">
        <v>21467</v>
      </c>
      <c r="D11449" t="s">
        <v>565</v>
      </c>
    </row>
    <row r="11450" spans="1:4" x14ac:dyDescent="0.3">
      <c r="A11450">
        <v>11447</v>
      </c>
      <c r="B11450" t="s">
        <v>21468</v>
      </c>
      <c r="C11450" t="s">
        <v>21469</v>
      </c>
      <c r="D11450" t="s">
        <v>565</v>
      </c>
    </row>
    <row r="11451" spans="1:4" x14ac:dyDescent="0.3">
      <c r="A11451">
        <v>11448</v>
      </c>
      <c r="B11451" t="s">
        <v>21470</v>
      </c>
      <c r="C11451" t="s">
        <v>21471</v>
      </c>
      <c r="D11451" t="s">
        <v>565</v>
      </c>
    </row>
    <row r="11452" spans="1:4" x14ac:dyDescent="0.3">
      <c r="A11452">
        <v>11449</v>
      </c>
      <c r="B11452" t="s">
        <v>21472</v>
      </c>
      <c r="C11452" t="s">
        <v>21473</v>
      </c>
      <c r="D11452" t="s">
        <v>565</v>
      </c>
    </row>
    <row r="11453" spans="1:4" x14ac:dyDescent="0.3">
      <c r="A11453">
        <v>11450</v>
      </c>
      <c r="B11453" t="s">
        <v>21474</v>
      </c>
      <c r="C11453" t="s">
        <v>21475</v>
      </c>
      <c r="D11453" t="s">
        <v>565</v>
      </c>
    </row>
    <row r="11454" spans="1:4" x14ac:dyDescent="0.3">
      <c r="A11454">
        <v>11451</v>
      </c>
      <c r="B11454" t="s">
        <v>21476</v>
      </c>
      <c r="C11454" t="s">
        <v>21477</v>
      </c>
      <c r="D11454" t="s">
        <v>557</v>
      </c>
    </row>
    <row r="11455" spans="1:4" x14ac:dyDescent="0.3">
      <c r="A11455">
        <v>11452</v>
      </c>
      <c r="B11455" t="s">
        <v>25045</v>
      </c>
      <c r="C11455" t="s">
        <v>25046</v>
      </c>
      <c r="D11455" t="s">
        <v>565</v>
      </c>
    </row>
    <row r="11456" spans="1:4" x14ac:dyDescent="0.3">
      <c r="A11456">
        <v>11453</v>
      </c>
      <c r="B11456" t="s">
        <v>21478</v>
      </c>
      <c r="C11456" t="s">
        <v>21479</v>
      </c>
      <c r="D11456" t="s">
        <v>565</v>
      </c>
    </row>
    <row r="11457" spans="1:4" x14ac:dyDescent="0.3">
      <c r="A11457">
        <v>11454</v>
      </c>
      <c r="B11457" t="s">
        <v>21480</v>
      </c>
      <c r="C11457" t="s">
        <v>21481</v>
      </c>
      <c r="D11457" t="s">
        <v>565</v>
      </c>
    </row>
    <row r="11458" spans="1:4" x14ac:dyDescent="0.3">
      <c r="A11458">
        <v>11455</v>
      </c>
      <c r="B11458" t="s">
        <v>21482</v>
      </c>
      <c r="C11458" t="s">
        <v>21483</v>
      </c>
      <c r="D11458" t="s">
        <v>565</v>
      </c>
    </row>
    <row r="11459" spans="1:4" x14ac:dyDescent="0.3">
      <c r="A11459">
        <v>11456</v>
      </c>
      <c r="B11459" t="s">
        <v>21484</v>
      </c>
      <c r="C11459" t="s">
        <v>21485</v>
      </c>
      <c r="D11459" t="s">
        <v>557</v>
      </c>
    </row>
    <row r="11460" spans="1:4" x14ac:dyDescent="0.3">
      <c r="A11460">
        <v>11457</v>
      </c>
      <c r="B11460" t="s">
        <v>21486</v>
      </c>
      <c r="C11460" t="s">
        <v>21487</v>
      </c>
      <c r="D11460" t="s">
        <v>565</v>
      </c>
    </row>
    <row r="11461" spans="1:4" x14ac:dyDescent="0.3">
      <c r="A11461">
        <v>11458</v>
      </c>
      <c r="B11461" t="s">
        <v>21488</v>
      </c>
      <c r="C11461" t="s">
        <v>21489</v>
      </c>
      <c r="D11461" t="s">
        <v>582</v>
      </c>
    </row>
    <row r="11462" spans="1:4" x14ac:dyDescent="0.3">
      <c r="A11462">
        <v>11459</v>
      </c>
      <c r="B11462" t="s">
        <v>21490</v>
      </c>
      <c r="C11462" t="s">
        <v>21491</v>
      </c>
      <c r="D11462" t="s">
        <v>565</v>
      </c>
    </row>
    <row r="11463" spans="1:4" x14ac:dyDescent="0.3">
      <c r="A11463">
        <v>11460</v>
      </c>
      <c r="B11463" t="s">
        <v>21492</v>
      </c>
      <c r="C11463" t="s">
        <v>21493</v>
      </c>
      <c r="D11463" t="s">
        <v>582</v>
      </c>
    </row>
    <row r="11464" spans="1:4" x14ac:dyDescent="0.3">
      <c r="A11464">
        <v>11461</v>
      </c>
      <c r="B11464" t="s">
        <v>21494</v>
      </c>
      <c r="C11464" t="s">
        <v>21495</v>
      </c>
      <c r="D11464" t="s">
        <v>565</v>
      </c>
    </row>
    <row r="11465" spans="1:4" x14ac:dyDescent="0.3">
      <c r="A11465">
        <v>11462</v>
      </c>
      <c r="B11465" t="s">
        <v>25047</v>
      </c>
      <c r="C11465" t="s">
        <v>25048</v>
      </c>
      <c r="D11465" t="s">
        <v>582</v>
      </c>
    </row>
    <row r="11466" spans="1:4" x14ac:dyDescent="0.3">
      <c r="A11466">
        <v>11463</v>
      </c>
      <c r="B11466" t="s">
        <v>21496</v>
      </c>
      <c r="C11466" t="s">
        <v>21497</v>
      </c>
      <c r="D11466" t="s">
        <v>565</v>
      </c>
    </row>
    <row r="11467" spans="1:4" x14ac:dyDescent="0.3">
      <c r="A11467">
        <v>11464</v>
      </c>
      <c r="B11467" t="s">
        <v>21498</v>
      </c>
      <c r="C11467" t="s">
        <v>21499</v>
      </c>
      <c r="D11467" t="s">
        <v>565</v>
      </c>
    </row>
    <row r="11468" spans="1:4" x14ac:dyDescent="0.3">
      <c r="A11468">
        <v>11465</v>
      </c>
      <c r="B11468" t="s">
        <v>21500</v>
      </c>
      <c r="C11468" t="s">
        <v>21501</v>
      </c>
      <c r="D11468" t="s">
        <v>565</v>
      </c>
    </row>
    <row r="11469" spans="1:4" x14ac:dyDescent="0.3">
      <c r="A11469">
        <v>11466</v>
      </c>
      <c r="B11469" t="s">
        <v>21502</v>
      </c>
      <c r="C11469" t="s">
        <v>21503</v>
      </c>
      <c r="D11469" t="s">
        <v>557</v>
      </c>
    </row>
    <row r="11470" spans="1:4" x14ac:dyDescent="0.3">
      <c r="A11470">
        <v>11467</v>
      </c>
      <c r="B11470" t="s">
        <v>21504</v>
      </c>
      <c r="C11470" t="s">
        <v>21505</v>
      </c>
      <c r="D11470" t="s">
        <v>565</v>
      </c>
    </row>
    <row r="11471" spans="1:4" x14ac:dyDescent="0.3">
      <c r="A11471">
        <v>11468</v>
      </c>
      <c r="B11471" t="s">
        <v>21506</v>
      </c>
      <c r="C11471" t="s">
        <v>21507</v>
      </c>
      <c r="D11471" t="s">
        <v>565</v>
      </c>
    </row>
    <row r="11472" spans="1:4" x14ac:dyDescent="0.3">
      <c r="A11472">
        <v>11469</v>
      </c>
      <c r="B11472" t="s">
        <v>21508</v>
      </c>
      <c r="C11472" t="s">
        <v>21509</v>
      </c>
      <c r="D11472" t="s">
        <v>565</v>
      </c>
    </row>
    <row r="11473" spans="1:4" x14ac:dyDescent="0.3">
      <c r="A11473">
        <v>11470</v>
      </c>
      <c r="B11473" t="s">
        <v>21510</v>
      </c>
      <c r="C11473" t="s">
        <v>21511</v>
      </c>
      <c r="D11473" t="s">
        <v>565</v>
      </c>
    </row>
    <row r="11474" spans="1:4" x14ac:dyDescent="0.3">
      <c r="A11474">
        <v>11471</v>
      </c>
      <c r="B11474" t="s">
        <v>21512</v>
      </c>
      <c r="C11474" t="s">
        <v>21513</v>
      </c>
      <c r="D11474" t="s">
        <v>565</v>
      </c>
    </row>
    <row r="11475" spans="1:4" x14ac:dyDescent="0.3">
      <c r="A11475">
        <v>11472</v>
      </c>
      <c r="B11475" t="s">
        <v>21514</v>
      </c>
      <c r="C11475" t="s">
        <v>21515</v>
      </c>
      <c r="D11475" t="s">
        <v>565</v>
      </c>
    </row>
    <row r="11476" spans="1:4" x14ac:dyDescent="0.3">
      <c r="A11476">
        <v>11473</v>
      </c>
      <c r="B11476" t="s">
        <v>25049</v>
      </c>
      <c r="C11476" t="s">
        <v>25050</v>
      </c>
      <c r="D11476" t="s">
        <v>565</v>
      </c>
    </row>
    <row r="11477" spans="1:4" x14ac:dyDescent="0.3">
      <c r="A11477">
        <v>11474</v>
      </c>
      <c r="B11477" t="s">
        <v>21516</v>
      </c>
      <c r="C11477" t="s">
        <v>21517</v>
      </c>
      <c r="D11477" t="s">
        <v>565</v>
      </c>
    </row>
    <row r="11478" spans="1:4" x14ac:dyDescent="0.3">
      <c r="A11478">
        <v>11475</v>
      </c>
      <c r="B11478" t="s">
        <v>21518</v>
      </c>
      <c r="C11478" t="s">
        <v>21519</v>
      </c>
      <c r="D11478" t="s">
        <v>565</v>
      </c>
    </row>
    <row r="11479" spans="1:4" x14ac:dyDescent="0.3">
      <c r="A11479">
        <v>11476</v>
      </c>
      <c r="B11479" t="s">
        <v>21520</v>
      </c>
      <c r="C11479" t="s">
        <v>21521</v>
      </c>
      <c r="D11479" t="s">
        <v>565</v>
      </c>
    </row>
    <row r="11480" spans="1:4" x14ac:dyDescent="0.3">
      <c r="A11480">
        <v>11477</v>
      </c>
      <c r="B11480" t="s">
        <v>25051</v>
      </c>
      <c r="C11480" t="s">
        <v>25052</v>
      </c>
      <c r="D11480" t="s">
        <v>565</v>
      </c>
    </row>
    <row r="11481" spans="1:4" x14ac:dyDescent="0.3">
      <c r="A11481">
        <v>11478</v>
      </c>
      <c r="B11481" t="s">
        <v>21522</v>
      </c>
      <c r="C11481" t="s">
        <v>21523</v>
      </c>
      <c r="D11481" t="s">
        <v>565</v>
      </c>
    </row>
    <row r="11482" spans="1:4" x14ac:dyDescent="0.3">
      <c r="A11482">
        <v>11479</v>
      </c>
      <c r="B11482" t="s">
        <v>21524</v>
      </c>
      <c r="C11482" t="s">
        <v>21525</v>
      </c>
      <c r="D11482" t="s">
        <v>565</v>
      </c>
    </row>
    <row r="11483" spans="1:4" x14ac:dyDescent="0.3">
      <c r="A11483">
        <v>11480</v>
      </c>
      <c r="B11483" t="s">
        <v>21526</v>
      </c>
      <c r="C11483" t="s">
        <v>21527</v>
      </c>
      <c r="D11483" t="s">
        <v>565</v>
      </c>
    </row>
    <row r="11484" spans="1:4" x14ac:dyDescent="0.3">
      <c r="A11484">
        <v>11481</v>
      </c>
      <c r="B11484" t="s">
        <v>21528</v>
      </c>
      <c r="C11484" t="s">
        <v>21529</v>
      </c>
      <c r="D11484" t="s">
        <v>565</v>
      </c>
    </row>
    <row r="11485" spans="1:4" x14ac:dyDescent="0.3">
      <c r="A11485">
        <v>11482</v>
      </c>
      <c r="B11485" t="s">
        <v>25053</v>
      </c>
      <c r="C11485" t="s">
        <v>25054</v>
      </c>
      <c r="D11485" t="s">
        <v>582</v>
      </c>
    </row>
    <row r="11486" spans="1:4" x14ac:dyDescent="0.3">
      <c r="A11486">
        <v>11483</v>
      </c>
      <c r="B11486" t="s">
        <v>21530</v>
      </c>
      <c r="C11486" t="s">
        <v>21531</v>
      </c>
      <c r="D11486" t="s">
        <v>565</v>
      </c>
    </row>
    <row r="11487" spans="1:4" x14ac:dyDescent="0.3">
      <c r="A11487">
        <v>11484</v>
      </c>
      <c r="B11487" t="s">
        <v>21532</v>
      </c>
      <c r="C11487" t="s">
        <v>21533</v>
      </c>
      <c r="D11487" t="s">
        <v>565</v>
      </c>
    </row>
    <row r="11488" spans="1:4" x14ac:dyDescent="0.3">
      <c r="A11488">
        <v>11485</v>
      </c>
      <c r="B11488" t="s">
        <v>21534</v>
      </c>
      <c r="C11488" t="s">
        <v>21535</v>
      </c>
      <c r="D11488" t="s">
        <v>565</v>
      </c>
    </row>
    <row r="11489" spans="1:4" x14ac:dyDescent="0.3">
      <c r="A11489">
        <v>11486</v>
      </c>
      <c r="B11489" t="s">
        <v>21536</v>
      </c>
      <c r="C11489" t="s">
        <v>21537</v>
      </c>
      <c r="D11489" t="s">
        <v>565</v>
      </c>
    </row>
    <row r="11490" spans="1:4" x14ac:dyDescent="0.3">
      <c r="A11490">
        <v>11487</v>
      </c>
      <c r="B11490" t="s">
        <v>21538</v>
      </c>
      <c r="C11490" t="s">
        <v>21539</v>
      </c>
      <c r="D11490" t="s">
        <v>565</v>
      </c>
    </row>
    <row r="11491" spans="1:4" x14ac:dyDescent="0.3">
      <c r="A11491">
        <v>11488</v>
      </c>
      <c r="B11491" t="s">
        <v>21540</v>
      </c>
      <c r="C11491" t="s">
        <v>21541</v>
      </c>
      <c r="D11491" t="s">
        <v>565</v>
      </c>
    </row>
    <row r="11492" spans="1:4" x14ac:dyDescent="0.3">
      <c r="A11492">
        <v>11489</v>
      </c>
      <c r="B11492" t="s">
        <v>21542</v>
      </c>
      <c r="C11492" t="s">
        <v>21543</v>
      </c>
      <c r="D11492" t="s">
        <v>565</v>
      </c>
    </row>
    <row r="11493" spans="1:4" x14ac:dyDescent="0.3">
      <c r="A11493">
        <v>11490</v>
      </c>
      <c r="B11493" t="s">
        <v>21544</v>
      </c>
      <c r="C11493" t="s">
        <v>21545</v>
      </c>
      <c r="D11493" t="s">
        <v>565</v>
      </c>
    </row>
    <row r="11494" spans="1:4" x14ac:dyDescent="0.3">
      <c r="A11494">
        <v>11491</v>
      </c>
      <c r="B11494" t="s">
        <v>21546</v>
      </c>
      <c r="C11494" t="s">
        <v>21547</v>
      </c>
      <c r="D11494" t="s">
        <v>565</v>
      </c>
    </row>
    <row r="11495" spans="1:4" x14ac:dyDescent="0.3">
      <c r="A11495">
        <v>11492</v>
      </c>
      <c r="B11495" t="s">
        <v>21548</v>
      </c>
      <c r="C11495" t="s">
        <v>21549</v>
      </c>
      <c r="D11495" t="s">
        <v>565</v>
      </c>
    </row>
    <row r="11496" spans="1:4" x14ac:dyDescent="0.3">
      <c r="A11496">
        <v>11493</v>
      </c>
      <c r="B11496" t="s">
        <v>21550</v>
      </c>
      <c r="C11496" t="s">
        <v>21551</v>
      </c>
      <c r="D11496" t="s">
        <v>565</v>
      </c>
    </row>
    <row r="11497" spans="1:4" x14ac:dyDescent="0.3">
      <c r="A11497">
        <v>11494</v>
      </c>
      <c r="B11497" t="s">
        <v>21552</v>
      </c>
      <c r="C11497" t="s">
        <v>21553</v>
      </c>
      <c r="D11497" t="s">
        <v>565</v>
      </c>
    </row>
    <row r="11498" spans="1:4" x14ac:dyDescent="0.3">
      <c r="A11498">
        <v>11495</v>
      </c>
      <c r="B11498" t="s">
        <v>21554</v>
      </c>
      <c r="C11498" t="s">
        <v>21555</v>
      </c>
      <c r="D11498" t="s">
        <v>565</v>
      </c>
    </row>
    <row r="11499" spans="1:4" x14ac:dyDescent="0.3">
      <c r="A11499">
        <v>11496</v>
      </c>
      <c r="B11499" t="s">
        <v>21556</v>
      </c>
      <c r="C11499" t="s">
        <v>21557</v>
      </c>
      <c r="D11499" t="s">
        <v>565</v>
      </c>
    </row>
    <row r="11500" spans="1:4" x14ac:dyDescent="0.3">
      <c r="A11500">
        <v>11497</v>
      </c>
      <c r="B11500" t="s">
        <v>25055</v>
      </c>
      <c r="C11500" t="s">
        <v>25056</v>
      </c>
      <c r="D11500" t="s">
        <v>565</v>
      </c>
    </row>
    <row r="11501" spans="1:4" x14ac:dyDescent="0.3">
      <c r="A11501">
        <v>11498</v>
      </c>
      <c r="B11501" t="s">
        <v>21558</v>
      </c>
      <c r="C11501" t="s">
        <v>21559</v>
      </c>
      <c r="D11501" t="s">
        <v>582</v>
      </c>
    </row>
    <row r="11502" spans="1:4" x14ac:dyDescent="0.3">
      <c r="A11502">
        <v>11499</v>
      </c>
      <c r="B11502" t="s">
        <v>21560</v>
      </c>
      <c r="C11502" t="s">
        <v>21561</v>
      </c>
      <c r="D11502" t="s">
        <v>565</v>
      </c>
    </row>
    <row r="11503" spans="1:4" x14ac:dyDescent="0.3">
      <c r="A11503">
        <v>11500</v>
      </c>
      <c r="B11503" t="s">
        <v>21562</v>
      </c>
      <c r="C11503" t="s">
        <v>21563</v>
      </c>
      <c r="D11503" t="s">
        <v>565</v>
      </c>
    </row>
    <row r="11504" spans="1:4" x14ac:dyDescent="0.3">
      <c r="A11504">
        <v>11501</v>
      </c>
      <c r="B11504" t="s">
        <v>21564</v>
      </c>
      <c r="C11504" t="s">
        <v>21565</v>
      </c>
      <c r="D11504" t="s">
        <v>565</v>
      </c>
    </row>
    <row r="11505" spans="1:4" x14ac:dyDescent="0.3">
      <c r="A11505">
        <v>11502</v>
      </c>
      <c r="B11505" t="s">
        <v>21566</v>
      </c>
      <c r="C11505" t="s">
        <v>21567</v>
      </c>
      <c r="D11505" t="s">
        <v>565</v>
      </c>
    </row>
    <row r="11506" spans="1:4" x14ac:dyDescent="0.3">
      <c r="A11506">
        <v>11503</v>
      </c>
      <c r="B11506" t="s">
        <v>25057</v>
      </c>
      <c r="C11506" t="s">
        <v>25058</v>
      </c>
      <c r="D11506" t="s">
        <v>582</v>
      </c>
    </row>
    <row r="11507" spans="1:4" x14ac:dyDescent="0.3">
      <c r="A11507">
        <v>11504</v>
      </c>
      <c r="B11507" t="s">
        <v>21568</v>
      </c>
      <c r="C11507" t="s">
        <v>21569</v>
      </c>
      <c r="D11507" t="s">
        <v>560</v>
      </c>
    </row>
    <row r="11508" spans="1:4" x14ac:dyDescent="0.3">
      <c r="A11508">
        <v>11505</v>
      </c>
      <c r="B11508" t="s">
        <v>21570</v>
      </c>
      <c r="C11508" t="s">
        <v>21571</v>
      </c>
      <c r="D11508" t="s">
        <v>565</v>
      </c>
    </row>
    <row r="11509" spans="1:4" x14ac:dyDescent="0.3">
      <c r="A11509">
        <v>11506</v>
      </c>
      <c r="B11509" t="s">
        <v>21572</v>
      </c>
      <c r="C11509" t="s">
        <v>21573</v>
      </c>
      <c r="D11509" t="s">
        <v>565</v>
      </c>
    </row>
    <row r="11510" spans="1:4" x14ac:dyDescent="0.3">
      <c r="A11510">
        <v>11507</v>
      </c>
      <c r="B11510" t="s">
        <v>21574</v>
      </c>
      <c r="C11510" t="s">
        <v>21575</v>
      </c>
      <c r="D11510" t="s">
        <v>565</v>
      </c>
    </row>
    <row r="11511" spans="1:4" x14ac:dyDescent="0.3">
      <c r="A11511">
        <v>11508</v>
      </c>
      <c r="B11511" t="s">
        <v>21576</v>
      </c>
      <c r="C11511" t="s">
        <v>21577</v>
      </c>
      <c r="D11511" t="s">
        <v>565</v>
      </c>
    </row>
    <row r="11512" spans="1:4" x14ac:dyDescent="0.3">
      <c r="A11512">
        <v>11509</v>
      </c>
      <c r="B11512" t="s">
        <v>21578</v>
      </c>
      <c r="C11512" t="s">
        <v>21579</v>
      </c>
      <c r="D11512" t="s">
        <v>560</v>
      </c>
    </row>
    <row r="11513" spans="1:4" x14ac:dyDescent="0.3">
      <c r="A11513">
        <v>11510</v>
      </c>
      <c r="B11513" t="s">
        <v>21580</v>
      </c>
      <c r="C11513" t="s">
        <v>21581</v>
      </c>
      <c r="D11513" t="s">
        <v>582</v>
      </c>
    </row>
    <row r="11514" spans="1:4" x14ac:dyDescent="0.3">
      <c r="A11514">
        <v>11511</v>
      </c>
      <c r="B11514" t="s">
        <v>21582</v>
      </c>
      <c r="C11514" t="s">
        <v>21583</v>
      </c>
      <c r="D11514" t="s">
        <v>565</v>
      </c>
    </row>
    <row r="11515" spans="1:4" x14ac:dyDescent="0.3">
      <c r="A11515">
        <v>11512</v>
      </c>
      <c r="B11515" t="s">
        <v>21584</v>
      </c>
      <c r="C11515" t="s">
        <v>21585</v>
      </c>
      <c r="D11515" t="s">
        <v>565</v>
      </c>
    </row>
    <row r="11516" spans="1:4" x14ac:dyDescent="0.3">
      <c r="A11516">
        <v>11513</v>
      </c>
      <c r="B11516" t="s">
        <v>21586</v>
      </c>
      <c r="C11516" t="s">
        <v>21587</v>
      </c>
      <c r="D11516" t="s">
        <v>565</v>
      </c>
    </row>
    <row r="11517" spans="1:4" x14ac:dyDescent="0.3">
      <c r="A11517">
        <v>11514</v>
      </c>
      <c r="B11517" t="s">
        <v>21588</v>
      </c>
      <c r="C11517" t="s">
        <v>21589</v>
      </c>
      <c r="D11517" t="s">
        <v>565</v>
      </c>
    </row>
    <row r="11518" spans="1:4" x14ac:dyDescent="0.3">
      <c r="A11518">
        <v>11515</v>
      </c>
      <c r="B11518" t="s">
        <v>21590</v>
      </c>
      <c r="C11518" t="s">
        <v>21591</v>
      </c>
      <c r="D11518" t="s">
        <v>565</v>
      </c>
    </row>
    <row r="11519" spans="1:4" x14ac:dyDescent="0.3">
      <c r="A11519">
        <v>11516</v>
      </c>
      <c r="B11519" t="s">
        <v>21592</v>
      </c>
      <c r="C11519" t="s">
        <v>21593</v>
      </c>
      <c r="D11519" t="s">
        <v>565</v>
      </c>
    </row>
    <row r="11520" spans="1:4" x14ac:dyDescent="0.3">
      <c r="A11520">
        <v>11517</v>
      </c>
      <c r="B11520" t="s">
        <v>21594</v>
      </c>
      <c r="C11520" t="s">
        <v>21595</v>
      </c>
      <c r="D11520" t="s">
        <v>565</v>
      </c>
    </row>
    <row r="11521" spans="1:4" x14ac:dyDescent="0.3">
      <c r="A11521">
        <v>11518</v>
      </c>
      <c r="B11521" t="s">
        <v>21596</v>
      </c>
      <c r="C11521" t="s">
        <v>21597</v>
      </c>
      <c r="D11521" t="s">
        <v>582</v>
      </c>
    </row>
    <row r="11522" spans="1:4" x14ac:dyDescent="0.3">
      <c r="A11522">
        <v>11519</v>
      </c>
      <c r="B11522" t="s">
        <v>21598</v>
      </c>
      <c r="C11522" t="s">
        <v>21599</v>
      </c>
      <c r="D11522" t="s">
        <v>582</v>
      </c>
    </row>
    <row r="11523" spans="1:4" x14ac:dyDescent="0.3">
      <c r="A11523">
        <v>11520</v>
      </c>
      <c r="B11523" t="s">
        <v>21600</v>
      </c>
      <c r="C11523" t="s">
        <v>21601</v>
      </c>
      <c r="D11523" t="s">
        <v>565</v>
      </c>
    </row>
    <row r="11524" spans="1:4" x14ac:dyDescent="0.3">
      <c r="A11524">
        <v>11521</v>
      </c>
      <c r="B11524" t="s">
        <v>21602</v>
      </c>
      <c r="C11524" t="s">
        <v>21603</v>
      </c>
      <c r="D11524" t="s">
        <v>565</v>
      </c>
    </row>
    <row r="11525" spans="1:4" x14ac:dyDescent="0.3">
      <c r="A11525">
        <v>11522</v>
      </c>
      <c r="B11525" t="s">
        <v>21604</v>
      </c>
      <c r="C11525" t="s">
        <v>21605</v>
      </c>
      <c r="D11525" t="s">
        <v>565</v>
      </c>
    </row>
    <row r="11526" spans="1:4" x14ac:dyDescent="0.3">
      <c r="A11526">
        <v>11523</v>
      </c>
      <c r="B11526" t="s">
        <v>21606</v>
      </c>
      <c r="C11526" t="s">
        <v>21607</v>
      </c>
      <c r="D11526" t="s">
        <v>565</v>
      </c>
    </row>
    <row r="11527" spans="1:4" x14ac:dyDescent="0.3">
      <c r="A11527">
        <v>11524</v>
      </c>
      <c r="B11527" t="s">
        <v>21608</v>
      </c>
      <c r="C11527" t="s">
        <v>21609</v>
      </c>
      <c r="D11527" t="s">
        <v>565</v>
      </c>
    </row>
    <row r="11528" spans="1:4" x14ac:dyDescent="0.3">
      <c r="A11528">
        <v>11525</v>
      </c>
      <c r="B11528" t="s">
        <v>21610</v>
      </c>
      <c r="C11528" t="s">
        <v>21611</v>
      </c>
      <c r="D11528" t="s">
        <v>565</v>
      </c>
    </row>
    <row r="11529" spans="1:4" x14ac:dyDescent="0.3">
      <c r="A11529">
        <v>11526</v>
      </c>
      <c r="B11529" t="s">
        <v>21612</v>
      </c>
      <c r="C11529" t="s">
        <v>21613</v>
      </c>
      <c r="D11529" t="s">
        <v>557</v>
      </c>
    </row>
    <row r="11530" spans="1:4" x14ac:dyDescent="0.3">
      <c r="A11530">
        <v>11527</v>
      </c>
      <c r="B11530" t="s">
        <v>21614</v>
      </c>
      <c r="C11530" t="s">
        <v>21615</v>
      </c>
      <c r="D11530" t="s">
        <v>565</v>
      </c>
    </row>
    <row r="11531" spans="1:4" x14ac:dyDescent="0.3">
      <c r="A11531">
        <v>11528</v>
      </c>
      <c r="B11531" t="s">
        <v>21616</v>
      </c>
      <c r="C11531" t="s">
        <v>21617</v>
      </c>
      <c r="D11531" t="s">
        <v>565</v>
      </c>
    </row>
    <row r="11532" spans="1:4" x14ac:dyDescent="0.3">
      <c r="A11532">
        <v>11529</v>
      </c>
      <c r="B11532" t="s">
        <v>21618</v>
      </c>
      <c r="C11532" t="s">
        <v>21619</v>
      </c>
      <c r="D11532" t="s">
        <v>565</v>
      </c>
    </row>
    <row r="11533" spans="1:4" x14ac:dyDescent="0.3">
      <c r="A11533">
        <v>11530</v>
      </c>
      <c r="B11533" t="s">
        <v>21620</v>
      </c>
      <c r="C11533" t="s">
        <v>21621</v>
      </c>
      <c r="D11533" t="s">
        <v>565</v>
      </c>
    </row>
    <row r="11534" spans="1:4" x14ac:dyDescent="0.3">
      <c r="A11534">
        <v>11531</v>
      </c>
      <c r="B11534" t="s">
        <v>25059</v>
      </c>
      <c r="C11534" t="s">
        <v>25060</v>
      </c>
      <c r="D11534" t="s">
        <v>582</v>
      </c>
    </row>
    <row r="11535" spans="1:4" x14ac:dyDescent="0.3">
      <c r="A11535">
        <v>11532</v>
      </c>
      <c r="B11535" t="s">
        <v>21622</v>
      </c>
      <c r="C11535" t="s">
        <v>21623</v>
      </c>
      <c r="D11535" t="s">
        <v>565</v>
      </c>
    </row>
    <row r="11536" spans="1:4" x14ac:dyDescent="0.3">
      <c r="A11536">
        <v>11533</v>
      </c>
      <c r="B11536" t="s">
        <v>21624</v>
      </c>
      <c r="C11536" t="s">
        <v>21625</v>
      </c>
      <c r="D11536" t="s">
        <v>565</v>
      </c>
    </row>
    <row r="11537" spans="1:4" x14ac:dyDescent="0.3">
      <c r="A11537">
        <v>11534</v>
      </c>
      <c r="B11537" t="s">
        <v>21626</v>
      </c>
      <c r="C11537" t="s">
        <v>21627</v>
      </c>
      <c r="D11537" t="s">
        <v>557</v>
      </c>
    </row>
    <row r="11538" spans="1:4" x14ac:dyDescent="0.3">
      <c r="A11538">
        <v>11535</v>
      </c>
      <c r="B11538" t="s">
        <v>21628</v>
      </c>
      <c r="C11538" t="s">
        <v>21629</v>
      </c>
      <c r="D11538" t="s">
        <v>565</v>
      </c>
    </row>
    <row r="11539" spans="1:4" x14ac:dyDescent="0.3">
      <c r="A11539">
        <v>11536</v>
      </c>
      <c r="B11539" t="s">
        <v>21630</v>
      </c>
      <c r="C11539" t="s">
        <v>21631</v>
      </c>
      <c r="D11539" t="s">
        <v>565</v>
      </c>
    </row>
    <row r="11540" spans="1:4" x14ac:dyDescent="0.3">
      <c r="A11540">
        <v>11537</v>
      </c>
      <c r="B11540" t="s">
        <v>21632</v>
      </c>
      <c r="C11540" t="s">
        <v>21633</v>
      </c>
      <c r="D11540" t="s">
        <v>565</v>
      </c>
    </row>
    <row r="11541" spans="1:4" x14ac:dyDescent="0.3">
      <c r="A11541">
        <v>11538</v>
      </c>
      <c r="B11541" t="s">
        <v>21634</v>
      </c>
      <c r="C11541" t="s">
        <v>21635</v>
      </c>
      <c r="D11541" t="s">
        <v>565</v>
      </c>
    </row>
    <row r="11542" spans="1:4" x14ac:dyDescent="0.3">
      <c r="A11542">
        <v>11539</v>
      </c>
      <c r="B11542" t="s">
        <v>25061</v>
      </c>
      <c r="C11542" t="s">
        <v>25062</v>
      </c>
      <c r="D11542" t="s">
        <v>565</v>
      </c>
    </row>
    <row r="11543" spans="1:4" x14ac:dyDescent="0.3">
      <c r="A11543">
        <v>11540</v>
      </c>
      <c r="B11543" t="s">
        <v>21636</v>
      </c>
      <c r="C11543" t="s">
        <v>21637</v>
      </c>
      <c r="D11543" t="s">
        <v>582</v>
      </c>
    </row>
    <row r="11544" spans="1:4" x14ac:dyDescent="0.3">
      <c r="A11544">
        <v>11541</v>
      </c>
      <c r="B11544" t="s">
        <v>21638</v>
      </c>
      <c r="C11544" t="s">
        <v>21639</v>
      </c>
      <c r="D11544" t="s">
        <v>557</v>
      </c>
    </row>
    <row r="11545" spans="1:4" x14ac:dyDescent="0.3">
      <c r="A11545">
        <v>11542</v>
      </c>
      <c r="B11545" t="s">
        <v>21640</v>
      </c>
      <c r="C11545" t="s">
        <v>21641</v>
      </c>
      <c r="D11545" t="s">
        <v>565</v>
      </c>
    </row>
    <row r="11546" spans="1:4" x14ac:dyDescent="0.3">
      <c r="A11546">
        <v>11543</v>
      </c>
      <c r="B11546" t="s">
        <v>21642</v>
      </c>
      <c r="C11546" t="s">
        <v>21643</v>
      </c>
      <c r="D11546" t="s">
        <v>565</v>
      </c>
    </row>
    <row r="11547" spans="1:4" x14ac:dyDescent="0.3">
      <c r="A11547">
        <v>11544</v>
      </c>
      <c r="B11547" t="s">
        <v>21644</v>
      </c>
      <c r="C11547" t="s">
        <v>21645</v>
      </c>
      <c r="D11547" t="s">
        <v>565</v>
      </c>
    </row>
    <row r="11548" spans="1:4" x14ac:dyDescent="0.3">
      <c r="A11548">
        <v>11545</v>
      </c>
      <c r="B11548" t="s">
        <v>21646</v>
      </c>
      <c r="C11548" t="s">
        <v>21647</v>
      </c>
      <c r="D11548" t="s">
        <v>560</v>
      </c>
    </row>
    <row r="11549" spans="1:4" x14ac:dyDescent="0.3">
      <c r="A11549">
        <v>11546</v>
      </c>
      <c r="B11549" t="s">
        <v>21648</v>
      </c>
      <c r="C11549" t="s">
        <v>21649</v>
      </c>
      <c r="D11549" t="s">
        <v>565</v>
      </c>
    </row>
    <row r="11550" spans="1:4" x14ac:dyDescent="0.3">
      <c r="A11550">
        <v>11547</v>
      </c>
      <c r="B11550" t="s">
        <v>21650</v>
      </c>
      <c r="C11550" t="s">
        <v>21651</v>
      </c>
      <c r="D11550" t="s">
        <v>565</v>
      </c>
    </row>
    <row r="11551" spans="1:4" x14ac:dyDescent="0.3">
      <c r="A11551">
        <v>11548</v>
      </c>
      <c r="B11551" t="s">
        <v>21652</v>
      </c>
      <c r="C11551" t="s">
        <v>21653</v>
      </c>
      <c r="D11551" t="s">
        <v>565</v>
      </c>
    </row>
    <row r="11552" spans="1:4" x14ac:dyDescent="0.3">
      <c r="A11552">
        <v>11549</v>
      </c>
      <c r="B11552" t="s">
        <v>21654</v>
      </c>
      <c r="C11552" t="s">
        <v>21655</v>
      </c>
      <c r="D11552" t="s">
        <v>565</v>
      </c>
    </row>
    <row r="11553" spans="1:4" x14ac:dyDescent="0.3">
      <c r="A11553">
        <v>11550</v>
      </c>
      <c r="B11553" t="s">
        <v>21656</v>
      </c>
      <c r="C11553" t="s">
        <v>21657</v>
      </c>
      <c r="D11553" t="s">
        <v>565</v>
      </c>
    </row>
    <row r="11554" spans="1:4" x14ac:dyDescent="0.3">
      <c r="A11554">
        <v>11551</v>
      </c>
      <c r="B11554" t="s">
        <v>21658</v>
      </c>
      <c r="C11554" t="s">
        <v>21659</v>
      </c>
      <c r="D11554" t="s">
        <v>557</v>
      </c>
    </row>
    <row r="11555" spans="1:4" x14ac:dyDescent="0.3">
      <c r="A11555">
        <v>11552</v>
      </c>
      <c r="B11555" t="s">
        <v>21660</v>
      </c>
      <c r="C11555" t="s">
        <v>21661</v>
      </c>
      <c r="D11555" t="s">
        <v>565</v>
      </c>
    </row>
    <row r="11556" spans="1:4" x14ac:dyDescent="0.3">
      <c r="A11556">
        <v>11553</v>
      </c>
      <c r="B11556" t="s">
        <v>21662</v>
      </c>
      <c r="C11556" t="s">
        <v>21663</v>
      </c>
      <c r="D11556" t="s">
        <v>565</v>
      </c>
    </row>
    <row r="11557" spans="1:4" x14ac:dyDescent="0.3">
      <c r="A11557">
        <v>11554</v>
      </c>
      <c r="B11557" t="s">
        <v>25063</v>
      </c>
      <c r="C11557" t="s">
        <v>25064</v>
      </c>
      <c r="D11557" t="s">
        <v>582</v>
      </c>
    </row>
    <row r="11558" spans="1:4" x14ac:dyDescent="0.3">
      <c r="A11558">
        <v>11555</v>
      </c>
      <c r="B11558" t="s">
        <v>25065</v>
      </c>
      <c r="C11558" t="s">
        <v>25066</v>
      </c>
      <c r="D11558" t="s">
        <v>582</v>
      </c>
    </row>
    <row r="11559" spans="1:4" x14ac:dyDescent="0.3">
      <c r="A11559">
        <v>11556</v>
      </c>
      <c r="B11559" t="s">
        <v>21664</v>
      </c>
      <c r="C11559" t="s">
        <v>21665</v>
      </c>
      <c r="D11559" t="s">
        <v>565</v>
      </c>
    </row>
    <row r="11560" spans="1:4" x14ac:dyDescent="0.3">
      <c r="A11560">
        <v>11557</v>
      </c>
      <c r="B11560" t="s">
        <v>21666</v>
      </c>
      <c r="C11560" t="s">
        <v>21667</v>
      </c>
      <c r="D11560" t="s">
        <v>565</v>
      </c>
    </row>
    <row r="11561" spans="1:4" x14ac:dyDescent="0.3">
      <c r="A11561">
        <v>11558</v>
      </c>
      <c r="B11561" t="s">
        <v>21668</v>
      </c>
      <c r="C11561" t="s">
        <v>21669</v>
      </c>
      <c r="D11561" t="s">
        <v>582</v>
      </c>
    </row>
    <row r="11562" spans="1:4" x14ac:dyDescent="0.3">
      <c r="A11562">
        <v>11559</v>
      </c>
      <c r="B11562" t="s">
        <v>21670</v>
      </c>
      <c r="C11562" t="s">
        <v>21671</v>
      </c>
      <c r="D11562" t="s">
        <v>565</v>
      </c>
    </row>
    <row r="11563" spans="1:4" x14ac:dyDescent="0.3">
      <c r="A11563">
        <v>11560</v>
      </c>
      <c r="B11563" t="s">
        <v>21672</v>
      </c>
      <c r="C11563" t="s">
        <v>21673</v>
      </c>
      <c r="D11563" t="s">
        <v>565</v>
      </c>
    </row>
    <row r="11564" spans="1:4" x14ac:dyDescent="0.3">
      <c r="A11564">
        <v>11561</v>
      </c>
      <c r="B11564" t="s">
        <v>25067</v>
      </c>
      <c r="C11564" t="s">
        <v>25068</v>
      </c>
      <c r="D11564" t="s">
        <v>582</v>
      </c>
    </row>
    <row r="11565" spans="1:4" x14ac:dyDescent="0.3">
      <c r="A11565">
        <v>11562</v>
      </c>
      <c r="B11565" t="s">
        <v>21674</v>
      </c>
      <c r="C11565" t="s">
        <v>21675</v>
      </c>
      <c r="D11565" t="s">
        <v>565</v>
      </c>
    </row>
    <row r="11566" spans="1:4" x14ac:dyDescent="0.3">
      <c r="A11566">
        <v>11563</v>
      </c>
      <c r="B11566" t="s">
        <v>21676</v>
      </c>
      <c r="C11566" t="s">
        <v>21677</v>
      </c>
      <c r="D11566" t="s">
        <v>565</v>
      </c>
    </row>
    <row r="11567" spans="1:4" x14ac:dyDescent="0.3">
      <c r="A11567">
        <v>11564</v>
      </c>
      <c r="B11567" t="s">
        <v>21678</v>
      </c>
      <c r="C11567" t="s">
        <v>21679</v>
      </c>
      <c r="D11567" t="s">
        <v>557</v>
      </c>
    </row>
    <row r="11568" spans="1:4" x14ac:dyDescent="0.3">
      <c r="A11568">
        <v>11565</v>
      </c>
      <c r="B11568" t="s">
        <v>21680</v>
      </c>
      <c r="C11568" t="s">
        <v>21681</v>
      </c>
      <c r="D11568" t="s">
        <v>557</v>
      </c>
    </row>
    <row r="11569" spans="1:4" x14ac:dyDescent="0.3">
      <c r="A11569">
        <v>11566</v>
      </c>
      <c r="B11569" t="s">
        <v>21682</v>
      </c>
      <c r="C11569" t="s">
        <v>21683</v>
      </c>
      <c r="D11569" t="s">
        <v>565</v>
      </c>
    </row>
    <row r="11570" spans="1:4" x14ac:dyDescent="0.3">
      <c r="A11570">
        <v>11567</v>
      </c>
      <c r="B11570" t="s">
        <v>21684</v>
      </c>
      <c r="C11570" t="s">
        <v>21685</v>
      </c>
      <c r="D11570" t="s">
        <v>565</v>
      </c>
    </row>
    <row r="11571" spans="1:4" x14ac:dyDescent="0.3">
      <c r="A11571">
        <v>11568</v>
      </c>
      <c r="B11571" t="s">
        <v>21686</v>
      </c>
      <c r="C11571" t="s">
        <v>21687</v>
      </c>
      <c r="D11571" t="s">
        <v>557</v>
      </c>
    </row>
    <row r="11572" spans="1:4" x14ac:dyDescent="0.3">
      <c r="A11572">
        <v>11569</v>
      </c>
      <c r="B11572" t="s">
        <v>21688</v>
      </c>
      <c r="C11572" t="s">
        <v>21689</v>
      </c>
      <c r="D11572" t="s">
        <v>565</v>
      </c>
    </row>
    <row r="11573" spans="1:4" x14ac:dyDescent="0.3">
      <c r="A11573">
        <v>11570</v>
      </c>
      <c r="B11573" t="s">
        <v>21690</v>
      </c>
      <c r="C11573" t="s">
        <v>21691</v>
      </c>
      <c r="D11573" t="s">
        <v>565</v>
      </c>
    </row>
    <row r="11574" spans="1:4" x14ac:dyDescent="0.3">
      <c r="A11574">
        <v>11571</v>
      </c>
      <c r="B11574" t="s">
        <v>21692</v>
      </c>
      <c r="C11574" t="s">
        <v>21693</v>
      </c>
      <c r="D11574" t="s">
        <v>565</v>
      </c>
    </row>
    <row r="11575" spans="1:4" x14ac:dyDescent="0.3">
      <c r="A11575">
        <v>11572</v>
      </c>
      <c r="B11575" t="s">
        <v>21694</v>
      </c>
      <c r="C11575" t="s">
        <v>21695</v>
      </c>
      <c r="D11575" t="s">
        <v>565</v>
      </c>
    </row>
    <row r="11576" spans="1:4" x14ac:dyDescent="0.3">
      <c r="A11576">
        <v>11573</v>
      </c>
      <c r="B11576" t="s">
        <v>21696</v>
      </c>
      <c r="C11576" t="s">
        <v>21697</v>
      </c>
      <c r="D11576" t="s">
        <v>565</v>
      </c>
    </row>
    <row r="11577" spans="1:4" x14ac:dyDescent="0.3">
      <c r="A11577">
        <v>11574</v>
      </c>
      <c r="B11577" t="s">
        <v>25069</v>
      </c>
      <c r="C11577" t="s">
        <v>25070</v>
      </c>
      <c r="D11577" t="s">
        <v>565</v>
      </c>
    </row>
    <row r="11578" spans="1:4" x14ac:dyDescent="0.3">
      <c r="A11578">
        <v>11575</v>
      </c>
      <c r="B11578" t="s">
        <v>21698</v>
      </c>
      <c r="C11578" t="s">
        <v>21699</v>
      </c>
      <c r="D11578" t="s">
        <v>560</v>
      </c>
    </row>
    <row r="11579" spans="1:4" x14ac:dyDescent="0.3">
      <c r="A11579">
        <v>11576</v>
      </c>
      <c r="B11579" t="s">
        <v>21700</v>
      </c>
      <c r="C11579" t="s">
        <v>21701</v>
      </c>
      <c r="D11579" t="s">
        <v>565</v>
      </c>
    </row>
    <row r="11580" spans="1:4" x14ac:dyDescent="0.3">
      <c r="A11580">
        <v>11577</v>
      </c>
      <c r="B11580" t="s">
        <v>21702</v>
      </c>
      <c r="C11580" t="s">
        <v>21703</v>
      </c>
      <c r="D11580" t="s">
        <v>565</v>
      </c>
    </row>
    <row r="11581" spans="1:4" x14ac:dyDescent="0.3">
      <c r="A11581">
        <v>11578</v>
      </c>
      <c r="B11581" t="s">
        <v>21704</v>
      </c>
      <c r="C11581" t="s">
        <v>21705</v>
      </c>
      <c r="D11581" t="s">
        <v>560</v>
      </c>
    </row>
    <row r="11582" spans="1:4" x14ac:dyDescent="0.3">
      <c r="A11582">
        <v>11579</v>
      </c>
      <c r="B11582" t="s">
        <v>21706</v>
      </c>
      <c r="C11582" t="s">
        <v>21707</v>
      </c>
      <c r="D11582" t="s">
        <v>565</v>
      </c>
    </row>
    <row r="11583" spans="1:4" x14ac:dyDescent="0.3">
      <c r="A11583">
        <v>11580</v>
      </c>
      <c r="B11583" t="s">
        <v>21708</v>
      </c>
      <c r="C11583" t="s">
        <v>21709</v>
      </c>
      <c r="D11583" t="s">
        <v>565</v>
      </c>
    </row>
    <row r="11584" spans="1:4" x14ac:dyDescent="0.3">
      <c r="A11584">
        <v>11581</v>
      </c>
      <c r="B11584" t="s">
        <v>21710</v>
      </c>
      <c r="C11584" t="s">
        <v>21711</v>
      </c>
      <c r="D11584" t="s">
        <v>565</v>
      </c>
    </row>
    <row r="11585" spans="1:4" x14ac:dyDescent="0.3">
      <c r="A11585">
        <v>11582</v>
      </c>
      <c r="B11585" t="s">
        <v>25071</v>
      </c>
      <c r="C11585" t="s">
        <v>25072</v>
      </c>
      <c r="D11585" t="s">
        <v>565</v>
      </c>
    </row>
    <row r="11586" spans="1:4" x14ac:dyDescent="0.3">
      <c r="A11586">
        <v>11583</v>
      </c>
      <c r="B11586" t="s">
        <v>21712</v>
      </c>
      <c r="C11586" t="s">
        <v>21713</v>
      </c>
      <c r="D11586" t="s">
        <v>565</v>
      </c>
    </row>
    <row r="11587" spans="1:4" x14ac:dyDescent="0.3">
      <c r="A11587">
        <v>11584</v>
      </c>
      <c r="B11587" t="s">
        <v>21714</v>
      </c>
      <c r="C11587" t="s">
        <v>21715</v>
      </c>
      <c r="D11587" t="s">
        <v>565</v>
      </c>
    </row>
    <row r="11588" spans="1:4" x14ac:dyDescent="0.3">
      <c r="A11588">
        <v>11585</v>
      </c>
      <c r="B11588" t="s">
        <v>21716</v>
      </c>
      <c r="C11588" t="s">
        <v>21717</v>
      </c>
      <c r="D11588" t="s">
        <v>565</v>
      </c>
    </row>
    <row r="11589" spans="1:4" x14ac:dyDescent="0.3">
      <c r="A11589">
        <v>11586</v>
      </c>
      <c r="B11589" t="s">
        <v>21718</v>
      </c>
      <c r="C11589" t="s">
        <v>21719</v>
      </c>
      <c r="D11589" t="s">
        <v>565</v>
      </c>
    </row>
    <row r="11590" spans="1:4" x14ac:dyDescent="0.3">
      <c r="A11590">
        <v>11587</v>
      </c>
      <c r="B11590" t="s">
        <v>21720</v>
      </c>
      <c r="C11590" t="s">
        <v>21721</v>
      </c>
      <c r="D11590" t="s">
        <v>565</v>
      </c>
    </row>
    <row r="11591" spans="1:4" x14ac:dyDescent="0.3">
      <c r="A11591">
        <v>11588</v>
      </c>
      <c r="B11591" t="s">
        <v>21722</v>
      </c>
      <c r="C11591" t="s">
        <v>21723</v>
      </c>
      <c r="D11591" t="s">
        <v>565</v>
      </c>
    </row>
    <row r="11592" spans="1:4" x14ac:dyDescent="0.3">
      <c r="A11592">
        <v>11589</v>
      </c>
      <c r="B11592" t="s">
        <v>21724</v>
      </c>
      <c r="C11592" t="s">
        <v>21725</v>
      </c>
      <c r="D11592" t="s">
        <v>565</v>
      </c>
    </row>
    <row r="11593" spans="1:4" x14ac:dyDescent="0.3">
      <c r="A11593">
        <v>11590</v>
      </c>
      <c r="B11593" t="s">
        <v>21726</v>
      </c>
      <c r="C11593" t="s">
        <v>21727</v>
      </c>
      <c r="D11593" t="s">
        <v>565</v>
      </c>
    </row>
    <row r="11594" spans="1:4" x14ac:dyDescent="0.3">
      <c r="A11594">
        <v>11591</v>
      </c>
      <c r="B11594" t="s">
        <v>21728</v>
      </c>
      <c r="C11594" t="s">
        <v>21729</v>
      </c>
      <c r="D11594" t="s">
        <v>565</v>
      </c>
    </row>
    <row r="11595" spans="1:4" x14ac:dyDescent="0.3">
      <c r="A11595">
        <v>11592</v>
      </c>
      <c r="B11595" t="s">
        <v>21730</v>
      </c>
      <c r="C11595" t="s">
        <v>21731</v>
      </c>
      <c r="D11595" t="s">
        <v>565</v>
      </c>
    </row>
    <row r="11596" spans="1:4" x14ac:dyDescent="0.3">
      <c r="A11596">
        <v>11593</v>
      </c>
      <c r="B11596" t="s">
        <v>21732</v>
      </c>
      <c r="C11596" t="s">
        <v>21733</v>
      </c>
      <c r="D11596" t="s">
        <v>565</v>
      </c>
    </row>
    <row r="11597" spans="1:4" x14ac:dyDescent="0.3">
      <c r="A11597">
        <v>11594</v>
      </c>
      <c r="B11597" t="s">
        <v>21734</v>
      </c>
      <c r="C11597" t="s">
        <v>21735</v>
      </c>
      <c r="D11597" t="s">
        <v>557</v>
      </c>
    </row>
    <row r="11598" spans="1:4" x14ac:dyDescent="0.3">
      <c r="A11598">
        <v>11595</v>
      </c>
      <c r="B11598" t="s">
        <v>21736</v>
      </c>
      <c r="C11598" t="s">
        <v>21737</v>
      </c>
      <c r="D11598" t="s">
        <v>565</v>
      </c>
    </row>
    <row r="11599" spans="1:4" x14ac:dyDescent="0.3">
      <c r="A11599">
        <v>11596</v>
      </c>
      <c r="B11599" t="s">
        <v>21738</v>
      </c>
      <c r="C11599" t="s">
        <v>21739</v>
      </c>
      <c r="D11599" t="s">
        <v>565</v>
      </c>
    </row>
    <row r="11600" spans="1:4" x14ac:dyDescent="0.3">
      <c r="A11600">
        <v>11597</v>
      </c>
      <c r="B11600" t="s">
        <v>21740</v>
      </c>
      <c r="C11600" t="s">
        <v>21741</v>
      </c>
      <c r="D11600" t="s">
        <v>565</v>
      </c>
    </row>
    <row r="11601" spans="1:4" x14ac:dyDescent="0.3">
      <c r="A11601">
        <v>11598</v>
      </c>
      <c r="B11601" t="s">
        <v>21742</v>
      </c>
      <c r="C11601" t="s">
        <v>21743</v>
      </c>
      <c r="D11601" t="s">
        <v>565</v>
      </c>
    </row>
    <row r="11602" spans="1:4" x14ac:dyDescent="0.3">
      <c r="A11602">
        <v>11599</v>
      </c>
      <c r="B11602" t="s">
        <v>21744</v>
      </c>
      <c r="C11602" t="s">
        <v>21745</v>
      </c>
      <c r="D11602" t="s">
        <v>565</v>
      </c>
    </row>
    <row r="11603" spans="1:4" x14ac:dyDescent="0.3">
      <c r="A11603">
        <v>11600</v>
      </c>
      <c r="B11603" t="s">
        <v>21746</v>
      </c>
      <c r="C11603" t="s">
        <v>21747</v>
      </c>
      <c r="D11603" t="s">
        <v>565</v>
      </c>
    </row>
    <row r="11604" spans="1:4" x14ac:dyDescent="0.3">
      <c r="A11604">
        <v>11601</v>
      </c>
      <c r="B11604" t="s">
        <v>21748</v>
      </c>
      <c r="C11604" t="s">
        <v>21749</v>
      </c>
      <c r="D11604" t="s">
        <v>565</v>
      </c>
    </row>
    <row r="11605" spans="1:4" x14ac:dyDescent="0.3">
      <c r="A11605">
        <v>11602</v>
      </c>
      <c r="B11605" t="s">
        <v>21750</v>
      </c>
      <c r="C11605" t="s">
        <v>21751</v>
      </c>
      <c r="D11605" t="s">
        <v>565</v>
      </c>
    </row>
    <row r="11606" spans="1:4" x14ac:dyDescent="0.3">
      <c r="A11606">
        <v>11603</v>
      </c>
      <c r="B11606" t="s">
        <v>21752</v>
      </c>
      <c r="C11606" t="s">
        <v>21753</v>
      </c>
      <c r="D11606" t="s">
        <v>565</v>
      </c>
    </row>
    <row r="11607" spans="1:4" x14ac:dyDescent="0.3">
      <c r="A11607">
        <v>11604</v>
      </c>
      <c r="B11607" t="s">
        <v>21754</v>
      </c>
      <c r="C11607" t="s">
        <v>21755</v>
      </c>
      <c r="D11607" t="s">
        <v>565</v>
      </c>
    </row>
    <row r="11608" spans="1:4" x14ac:dyDescent="0.3">
      <c r="A11608">
        <v>11605</v>
      </c>
      <c r="B11608" t="s">
        <v>21756</v>
      </c>
      <c r="C11608" t="s">
        <v>21757</v>
      </c>
      <c r="D11608" t="s">
        <v>565</v>
      </c>
    </row>
    <row r="11609" spans="1:4" x14ac:dyDescent="0.3">
      <c r="A11609">
        <v>11606</v>
      </c>
      <c r="B11609" t="s">
        <v>21758</v>
      </c>
      <c r="C11609" t="s">
        <v>21759</v>
      </c>
      <c r="D11609" t="s">
        <v>557</v>
      </c>
    </row>
    <row r="11610" spans="1:4" x14ac:dyDescent="0.3">
      <c r="A11610">
        <v>11607</v>
      </c>
      <c r="B11610" t="s">
        <v>21760</v>
      </c>
      <c r="C11610" t="s">
        <v>21761</v>
      </c>
      <c r="D11610" t="s">
        <v>565</v>
      </c>
    </row>
    <row r="11611" spans="1:4" x14ac:dyDescent="0.3">
      <c r="A11611">
        <v>11608</v>
      </c>
      <c r="B11611" t="s">
        <v>21762</v>
      </c>
      <c r="C11611" t="s">
        <v>21763</v>
      </c>
      <c r="D11611" t="s">
        <v>565</v>
      </c>
    </row>
    <row r="11612" spans="1:4" x14ac:dyDescent="0.3">
      <c r="A11612">
        <v>11609</v>
      </c>
      <c r="B11612" t="s">
        <v>21764</v>
      </c>
      <c r="C11612" t="s">
        <v>21765</v>
      </c>
      <c r="D11612" t="s">
        <v>565</v>
      </c>
    </row>
    <row r="11613" spans="1:4" x14ac:dyDescent="0.3">
      <c r="A11613">
        <v>11610</v>
      </c>
      <c r="B11613" t="s">
        <v>21766</v>
      </c>
      <c r="C11613" t="s">
        <v>21767</v>
      </c>
      <c r="D11613" t="s">
        <v>565</v>
      </c>
    </row>
    <row r="11614" spans="1:4" x14ac:dyDescent="0.3">
      <c r="A11614">
        <v>11611</v>
      </c>
      <c r="B11614" t="s">
        <v>21768</v>
      </c>
      <c r="C11614" t="s">
        <v>21769</v>
      </c>
      <c r="D11614" t="s">
        <v>565</v>
      </c>
    </row>
    <row r="11615" spans="1:4" x14ac:dyDescent="0.3">
      <c r="A11615">
        <v>11612</v>
      </c>
      <c r="B11615" t="s">
        <v>21770</v>
      </c>
      <c r="C11615" t="s">
        <v>21771</v>
      </c>
      <c r="D11615" t="s">
        <v>565</v>
      </c>
    </row>
    <row r="11616" spans="1:4" x14ac:dyDescent="0.3">
      <c r="A11616">
        <v>11613</v>
      </c>
      <c r="B11616" t="s">
        <v>21772</v>
      </c>
      <c r="C11616" t="s">
        <v>21773</v>
      </c>
      <c r="D11616" t="s">
        <v>565</v>
      </c>
    </row>
    <row r="11617" spans="1:4" x14ac:dyDescent="0.3">
      <c r="A11617">
        <v>11614</v>
      </c>
      <c r="B11617" t="s">
        <v>21774</v>
      </c>
      <c r="C11617" t="s">
        <v>21775</v>
      </c>
      <c r="D11617" t="s">
        <v>565</v>
      </c>
    </row>
    <row r="11618" spans="1:4" x14ac:dyDescent="0.3">
      <c r="A11618">
        <v>11615</v>
      </c>
      <c r="B11618" t="s">
        <v>21776</v>
      </c>
      <c r="C11618" t="s">
        <v>21777</v>
      </c>
      <c r="D11618" t="s">
        <v>565</v>
      </c>
    </row>
    <row r="11619" spans="1:4" x14ac:dyDescent="0.3">
      <c r="A11619">
        <v>11616</v>
      </c>
      <c r="B11619" t="s">
        <v>21778</v>
      </c>
      <c r="C11619" t="s">
        <v>21779</v>
      </c>
      <c r="D11619" t="s">
        <v>565</v>
      </c>
    </row>
    <row r="11620" spans="1:4" x14ac:dyDescent="0.3">
      <c r="A11620">
        <v>11617</v>
      </c>
      <c r="B11620" t="s">
        <v>21780</v>
      </c>
      <c r="C11620" t="s">
        <v>21781</v>
      </c>
      <c r="D11620" t="s">
        <v>565</v>
      </c>
    </row>
    <row r="11621" spans="1:4" x14ac:dyDescent="0.3">
      <c r="A11621">
        <v>11618</v>
      </c>
      <c r="B11621" t="s">
        <v>21782</v>
      </c>
      <c r="C11621" t="s">
        <v>21783</v>
      </c>
      <c r="D11621" t="s">
        <v>565</v>
      </c>
    </row>
    <row r="11622" spans="1:4" x14ac:dyDescent="0.3">
      <c r="A11622">
        <v>11619</v>
      </c>
      <c r="B11622" t="s">
        <v>21784</v>
      </c>
      <c r="C11622" t="s">
        <v>21785</v>
      </c>
      <c r="D11622" t="s">
        <v>582</v>
      </c>
    </row>
    <row r="11623" spans="1:4" x14ac:dyDescent="0.3">
      <c r="A11623">
        <v>11620</v>
      </c>
      <c r="B11623" t="s">
        <v>25073</v>
      </c>
      <c r="C11623" t="s">
        <v>25074</v>
      </c>
      <c r="D11623" t="s">
        <v>582</v>
      </c>
    </row>
    <row r="11624" spans="1:4" x14ac:dyDescent="0.3">
      <c r="A11624">
        <v>11621</v>
      </c>
      <c r="B11624" t="s">
        <v>21786</v>
      </c>
      <c r="C11624" t="s">
        <v>21787</v>
      </c>
      <c r="D11624" t="s">
        <v>565</v>
      </c>
    </row>
    <row r="11625" spans="1:4" x14ac:dyDescent="0.3">
      <c r="A11625">
        <v>11622</v>
      </c>
      <c r="B11625" t="s">
        <v>21788</v>
      </c>
      <c r="C11625" t="s">
        <v>21789</v>
      </c>
      <c r="D11625" t="s">
        <v>557</v>
      </c>
    </row>
    <row r="11626" spans="1:4" x14ac:dyDescent="0.3">
      <c r="A11626">
        <v>11623</v>
      </c>
      <c r="B11626" t="s">
        <v>25075</v>
      </c>
      <c r="C11626" t="s">
        <v>25076</v>
      </c>
      <c r="D11626" t="s">
        <v>582</v>
      </c>
    </row>
    <row r="11627" spans="1:4" x14ac:dyDescent="0.3">
      <c r="A11627">
        <v>11624</v>
      </c>
      <c r="B11627" t="s">
        <v>21790</v>
      </c>
      <c r="C11627" t="s">
        <v>21791</v>
      </c>
      <c r="D11627" t="s">
        <v>565</v>
      </c>
    </row>
    <row r="11628" spans="1:4" x14ac:dyDescent="0.3">
      <c r="A11628">
        <v>11625</v>
      </c>
      <c r="B11628" t="s">
        <v>21792</v>
      </c>
      <c r="C11628" t="s">
        <v>21793</v>
      </c>
      <c r="D11628" t="s">
        <v>565</v>
      </c>
    </row>
    <row r="11629" spans="1:4" x14ac:dyDescent="0.3">
      <c r="A11629">
        <v>11626</v>
      </c>
      <c r="B11629" t="s">
        <v>21794</v>
      </c>
      <c r="C11629" t="s">
        <v>21795</v>
      </c>
      <c r="D11629" t="s">
        <v>560</v>
      </c>
    </row>
    <row r="11630" spans="1:4" x14ac:dyDescent="0.3">
      <c r="A11630">
        <v>11627</v>
      </c>
      <c r="B11630" t="s">
        <v>21796</v>
      </c>
      <c r="C11630" t="s">
        <v>21797</v>
      </c>
      <c r="D11630" t="s">
        <v>565</v>
      </c>
    </row>
    <row r="11631" spans="1:4" x14ac:dyDescent="0.3">
      <c r="A11631">
        <v>11628</v>
      </c>
      <c r="B11631" t="s">
        <v>21798</v>
      </c>
      <c r="C11631" t="s">
        <v>21799</v>
      </c>
      <c r="D11631" t="s">
        <v>565</v>
      </c>
    </row>
    <row r="11632" spans="1:4" x14ac:dyDescent="0.3">
      <c r="A11632">
        <v>11629</v>
      </c>
      <c r="B11632" t="s">
        <v>21800</v>
      </c>
      <c r="C11632" t="s">
        <v>21801</v>
      </c>
      <c r="D11632" t="s">
        <v>565</v>
      </c>
    </row>
    <row r="11633" spans="1:4" x14ac:dyDescent="0.3">
      <c r="A11633">
        <v>11630</v>
      </c>
      <c r="B11633" t="s">
        <v>21802</v>
      </c>
      <c r="C11633" t="s">
        <v>21803</v>
      </c>
      <c r="D11633" t="s">
        <v>565</v>
      </c>
    </row>
    <row r="11634" spans="1:4" x14ac:dyDescent="0.3">
      <c r="A11634">
        <v>11631</v>
      </c>
      <c r="B11634" t="s">
        <v>21804</v>
      </c>
      <c r="C11634" t="s">
        <v>21805</v>
      </c>
      <c r="D11634" t="s">
        <v>565</v>
      </c>
    </row>
    <row r="11635" spans="1:4" x14ac:dyDescent="0.3">
      <c r="A11635">
        <v>11632</v>
      </c>
      <c r="B11635" t="s">
        <v>21806</v>
      </c>
      <c r="C11635" t="s">
        <v>21807</v>
      </c>
      <c r="D11635" t="s">
        <v>565</v>
      </c>
    </row>
    <row r="11636" spans="1:4" x14ac:dyDescent="0.3">
      <c r="A11636">
        <v>11633</v>
      </c>
      <c r="B11636" t="s">
        <v>21808</v>
      </c>
      <c r="C11636" t="s">
        <v>21809</v>
      </c>
      <c r="D11636" t="s">
        <v>565</v>
      </c>
    </row>
    <row r="11637" spans="1:4" x14ac:dyDescent="0.3">
      <c r="A11637">
        <v>11634</v>
      </c>
      <c r="B11637" t="s">
        <v>21810</v>
      </c>
      <c r="C11637" t="s">
        <v>21811</v>
      </c>
      <c r="D11637" t="s">
        <v>565</v>
      </c>
    </row>
    <row r="11638" spans="1:4" x14ac:dyDescent="0.3">
      <c r="A11638">
        <v>11635</v>
      </c>
      <c r="B11638" t="s">
        <v>21812</v>
      </c>
      <c r="C11638" t="s">
        <v>21813</v>
      </c>
      <c r="D11638" t="s">
        <v>565</v>
      </c>
    </row>
    <row r="11639" spans="1:4" x14ac:dyDescent="0.3">
      <c r="A11639">
        <v>11636</v>
      </c>
      <c r="B11639" t="s">
        <v>21814</v>
      </c>
      <c r="C11639" t="s">
        <v>21815</v>
      </c>
      <c r="D11639" t="s">
        <v>565</v>
      </c>
    </row>
    <row r="11640" spans="1:4" x14ac:dyDescent="0.3">
      <c r="A11640">
        <v>11637</v>
      </c>
      <c r="B11640" t="s">
        <v>21816</v>
      </c>
      <c r="C11640" t="s">
        <v>21817</v>
      </c>
      <c r="D11640" t="s">
        <v>565</v>
      </c>
    </row>
    <row r="11641" spans="1:4" x14ac:dyDescent="0.3">
      <c r="A11641">
        <v>11638</v>
      </c>
      <c r="B11641" t="s">
        <v>25077</v>
      </c>
      <c r="C11641" t="s">
        <v>25078</v>
      </c>
      <c r="D11641" t="s">
        <v>582</v>
      </c>
    </row>
    <row r="11642" spans="1:4" x14ac:dyDescent="0.3">
      <c r="A11642">
        <v>11639</v>
      </c>
      <c r="B11642" t="s">
        <v>21818</v>
      </c>
      <c r="C11642" t="s">
        <v>21819</v>
      </c>
      <c r="D11642" t="s">
        <v>565</v>
      </c>
    </row>
    <row r="11643" spans="1:4" x14ac:dyDescent="0.3">
      <c r="A11643">
        <v>11640</v>
      </c>
      <c r="B11643" t="s">
        <v>21820</v>
      </c>
      <c r="C11643" t="s">
        <v>21821</v>
      </c>
      <c r="D11643" t="s">
        <v>565</v>
      </c>
    </row>
    <row r="11644" spans="1:4" x14ac:dyDescent="0.3">
      <c r="A11644">
        <v>11641</v>
      </c>
      <c r="B11644" t="s">
        <v>21822</v>
      </c>
      <c r="C11644" t="s">
        <v>21823</v>
      </c>
      <c r="D11644" t="s">
        <v>565</v>
      </c>
    </row>
    <row r="11645" spans="1:4" x14ac:dyDescent="0.3">
      <c r="A11645">
        <v>11642</v>
      </c>
      <c r="B11645" t="s">
        <v>21824</v>
      </c>
      <c r="C11645" t="s">
        <v>21825</v>
      </c>
      <c r="D11645" t="s">
        <v>565</v>
      </c>
    </row>
    <row r="11646" spans="1:4" x14ac:dyDescent="0.3">
      <c r="A11646">
        <v>11643</v>
      </c>
      <c r="B11646" t="s">
        <v>21826</v>
      </c>
      <c r="C11646" t="s">
        <v>21827</v>
      </c>
      <c r="D11646" t="s">
        <v>565</v>
      </c>
    </row>
    <row r="11647" spans="1:4" x14ac:dyDescent="0.3">
      <c r="A11647">
        <v>11644</v>
      </c>
      <c r="B11647" t="s">
        <v>21828</v>
      </c>
      <c r="C11647" t="s">
        <v>21829</v>
      </c>
      <c r="D11647" t="s">
        <v>565</v>
      </c>
    </row>
    <row r="11648" spans="1:4" x14ac:dyDescent="0.3">
      <c r="A11648">
        <v>11645</v>
      </c>
      <c r="B11648" t="s">
        <v>21830</v>
      </c>
      <c r="C11648" t="s">
        <v>21831</v>
      </c>
      <c r="D11648" t="s">
        <v>565</v>
      </c>
    </row>
    <row r="11649" spans="1:4" x14ac:dyDescent="0.3">
      <c r="A11649">
        <v>11646</v>
      </c>
      <c r="B11649" t="s">
        <v>21832</v>
      </c>
      <c r="C11649" t="s">
        <v>21833</v>
      </c>
      <c r="D11649" t="s">
        <v>565</v>
      </c>
    </row>
    <row r="11650" spans="1:4" x14ac:dyDescent="0.3">
      <c r="A11650">
        <v>11647</v>
      </c>
      <c r="B11650" t="s">
        <v>21834</v>
      </c>
      <c r="C11650" t="s">
        <v>21835</v>
      </c>
      <c r="D11650" t="s">
        <v>565</v>
      </c>
    </row>
    <row r="11651" spans="1:4" x14ac:dyDescent="0.3">
      <c r="A11651">
        <v>11648</v>
      </c>
      <c r="B11651" t="s">
        <v>21836</v>
      </c>
      <c r="C11651" t="s">
        <v>21837</v>
      </c>
      <c r="D11651" t="s">
        <v>565</v>
      </c>
    </row>
    <row r="11652" spans="1:4" x14ac:dyDescent="0.3">
      <c r="A11652">
        <v>11649</v>
      </c>
      <c r="B11652" t="s">
        <v>21838</v>
      </c>
      <c r="C11652" t="s">
        <v>21839</v>
      </c>
      <c r="D11652" t="s">
        <v>565</v>
      </c>
    </row>
    <row r="11653" spans="1:4" x14ac:dyDescent="0.3">
      <c r="A11653">
        <v>11650</v>
      </c>
      <c r="B11653" t="s">
        <v>21840</v>
      </c>
      <c r="C11653" t="s">
        <v>21841</v>
      </c>
      <c r="D11653" t="s">
        <v>565</v>
      </c>
    </row>
    <row r="11654" spans="1:4" x14ac:dyDescent="0.3">
      <c r="A11654">
        <v>11651</v>
      </c>
      <c r="B11654" t="s">
        <v>21842</v>
      </c>
      <c r="C11654" t="s">
        <v>21843</v>
      </c>
      <c r="D11654" t="s">
        <v>565</v>
      </c>
    </row>
    <row r="11655" spans="1:4" x14ac:dyDescent="0.3">
      <c r="A11655">
        <v>11652</v>
      </c>
      <c r="B11655" t="s">
        <v>21844</v>
      </c>
      <c r="C11655" t="s">
        <v>21845</v>
      </c>
      <c r="D11655" t="s">
        <v>560</v>
      </c>
    </row>
    <row r="11656" spans="1:4" x14ac:dyDescent="0.3">
      <c r="A11656">
        <v>11653</v>
      </c>
      <c r="B11656" t="s">
        <v>21846</v>
      </c>
      <c r="C11656" t="s">
        <v>21847</v>
      </c>
      <c r="D11656" t="s">
        <v>565</v>
      </c>
    </row>
    <row r="11657" spans="1:4" x14ac:dyDescent="0.3">
      <c r="A11657">
        <v>11654</v>
      </c>
      <c r="B11657" t="s">
        <v>21848</v>
      </c>
      <c r="C11657" t="s">
        <v>21849</v>
      </c>
      <c r="D11657" t="s">
        <v>565</v>
      </c>
    </row>
    <row r="11658" spans="1:4" x14ac:dyDescent="0.3">
      <c r="A11658">
        <v>11655</v>
      </c>
      <c r="B11658" t="s">
        <v>21850</v>
      </c>
      <c r="C11658" t="s">
        <v>21851</v>
      </c>
      <c r="D11658" t="s">
        <v>565</v>
      </c>
    </row>
    <row r="11659" spans="1:4" x14ac:dyDescent="0.3">
      <c r="A11659">
        <v>11656</v>
      </c>
      <c r="B11659" t="s">
        <v>21852</v>
      </c>
      <c r="C11659" t="s">
        <v>21853</v>
      </c>
      <c r="D11659" t="s">
        <v>560</v>
      </c>
    </row>
    <row r="11660" spans="1:4" x14ac:dyDescent="0.3">
      <c r="A11660">
        <v>11657</v>
      </c>
      <c r="B11660" t="s">
        <v>21854</v>
      </c>
      <c r="C11660" t="s">
        <v>21855</v>
      </c>
      <c r="D11660" t="s">
        <v>565</v>
      </c>
    </row>
    <row r="11661" spans="1:4" x14ac:dyDescent="0.3">
      <c r="A11661">
        <v>11658</v>
      </c>
      <c r="B11661" t="s">
        <v>21856</v>
      </c>
      <c r="C11661" t="s">
        <v>21857</v>
      </c>
      <c r="D11661" t="s">
        <v>565</v>
      </c>
    </row>
    <row r="11662" spans="1:4" x14ac:dyDescent="0.3">
      <c r="A11662">
        <v>11659</v>
      </c>
      <c r="B11662" t="s">
        <v>21858</v>
      </c>
      <c r="C11662" t="s">
        <v>21859</v>
      </c>
      <c r="D11662" t="s">
        <v>560</v>
      </c>
    </row>
    <row r="11663" spans="1:4" x14ac:dyDescent="0.3">
      <c r="A11663">
        <v>11660</v>
      </c>
      <c r="B11663" t="s">
        <v>21860</v>
      </c>
      <c r="C11663" t="s">
        <v>21861</v>
      </c>
      <c r="D11663" t="s">
        <v>565</v>
      </c>
    </row>
    <row r="11664" spans="1:4" x14ac:dyDescent="0.3">
      <c r="A11664">
        <v>11661</v>
      </c>
      <c r="B11664" t="s">
        <v>21862</v>
      </c>
      <c r="C11664" t="s">
        <v>21863</v>
      </c>
      <c r="D11664" t="s">
        <v>565</v>
      </c>
    </row>
    <row r="11665" spans="1:4" x14ac:dyDescent="0.3">
      <c r="A11665">
        <v>11662</v>
      </c>
      <c r="B11665" t="s">
        <v>21864</v>
      </c>
      <c r="C11665" t="s">
        <v>21865</v>
      </c>
      <c r="D11665" t="s">
        <v>565</v>
      </c>
    </row>
    <row r="11666" spans="1:4" x14ac:dyDescent="0.3">
      <c r="A11666">
        <v>11663</v>
      </c>
      <c r="B11666" t="s">
        <v>21866</v>
      </c>
      <c r="C11666" t="s">
        <v>21867</v>
      </c>
      <c r="D11666" t="s">
        <v>565</v>
      </c>
    </row>
    <row r="11667" spans="1:4" x14ac:dyDescent="0.3">
      <c r="A11667">
        <v>11664</v>
      </c>
      <c r="B11667" t="s">
        <v>21868</v>
      </c>
      <c r="C11667" t="s">
        <v>21869</v>
      </c>
      <c r="D11667" t="s">
        <v>557</v>
      </c>
    </row>
    <row r="11668" spans="1:4" x14ac:dyDescent="0.3">
      <c r="A11668">
        <v>11665</v>
      </c>
      <c r="B11668" t="s">
        <v>21870</v>
      </c>
      <c r="C11668" t="s">
        <v>21871</v>
      </c>
      <c r="D11668" t="s">
        <v>565</v>
      </c>
    </row>
    <row r="11669" spans="1:4" x14ac:dyDescent="0.3">
      <c r="A11669">
        <v>11666</v>
      </c>
      <c r="B11669" t="s">
        <v>21872</v>
      </c>
      <c r="C11669" t="s">
        <v>21873</v>
      </c>
      <c r="D11669" t="s">
        <v>565</v>
      </c>
    </row>
    <row r="11670" spans="1:4" x14ac:dyDescent="0.3">
      <c r="A11670">
        <v>11667</v>
      </c>
      <c r="B11670" t="s">
        <v>21874</v>
      </c>
      <c r="C11670" t="s">
        <v>21875</v>
      </c>
      <c r="D11670" t="s">
        <v>565</v>
      </c>
    </row>
    <row r="11671" spans="1:4" x14ac:dyDescent="0.3">
      <c r="A11671">
        <v>11668</v>
      </c>
      <c r="B11671" t="s">
        <v>21876</v>
      </c>
      <c r="C11671" t="s">
        <v>21877</v>
      </c>
      <c r="D11671" t="s">
        <v>565</v>
      </c>
    </row>
    <row r="11672" spans="1:4" x14ac:dyDescent="0.3">
      <c r="A11672">
        <v>11669</v>
      </c>
      <c r="B11672" t="s">
        <v>21878</v>
      </c>
      <c r="C11672" t="s">
        <v>21879</v>
      </c>
      <c r="D11672" t="s">
        <v>565</v>
      </c>
    </row>
    <row r="11673" spans="1:4" x14ac:dyDescent="0.3">
      <c r="A11673">
        <v>11670</v>
      </c>
      <c r="B11673" t="s">
        <v>25079</v>
      </c>
      <c r="C11673" t="s">
        <v>25080</v>
      </c>
      <c r="D11673" t="s">
        <v>565</v>
      </c>
    </row>
    <row r="11674" spans="1:4" x14ac:dyDescent="0.3">
      <c r="A11674">
        <v>11671</v>
      </c>
      <c r="B11674" t="s">
        <v>21880</v>
      </c>
      <c r="C11674" t="s">
        <v>21881</v>
      </c>
      <c r="D11674" t="s">
        <v>565</v>
      </c>
    </row>
    <row r="11675" spans="1:4" x14ac:dyDescent="0.3">
      <c r="A11675">
        <v>11672</v>
      </c>
      <c r="B11675" t="s">
        <v>21882</v>
      </c>
      <c r="C11675" t="s">
        <v>21883</v>
      </c>
      <c r="D11675" t="s">
        <v>565</v>
      </c>
    </row>
    <row r="11676" spans="1:4" x14ac:dyDescent="0.3">
      <c r="A11676">
        <v>11673</v>
      </c>
      <c r="B11676" t="s">
        <v>21884</v>
      </c>
      <c r="C11676" t="s">
        <v>21885</v>
      </c>
      <c r="D11676" t="s">
        <v>565</v>
      </c>
    </row>
    <row r="11677" spans="1:4" x14ac:dyDescent="0.3">
      <c r="A11677">
        <v>11674</v>
      </c>
      <c r="B11677" t="s">
        <v>21886</v>
      </c>
      <c r="C11677" t="s">
        <v>21887</v>
      </c>
      <c r="D11677" t="s">
        <v>565</v>
      </c>
    </row>
    <row r="11678" spans="1:4" x14ac:dyDescent="0.3">
      <c r="A11678">
        <v>11675</v>
      </c>
      <c r="B11678" t="s">
        <v>21888</v>
      </c>
      <c r="C11678" t="s">
        <v>21889</v>
      </c>
      <c r="D11678" t="s">
        <v>565</v>
      </c>
    </row>
    <row r="11679" spans="1:4" x14ac:dyDescent="0.3">
      <c r="A11679">
        <v>11676</v>
      </c>
      <c r="B11679" t="s">
        <v>25081</v>
      </c>
      <c r="C11679" t="s">
        <v>25082</v>
      </c>
      <c r="D11679" t="s">
        <v>565</v>
      </c>
    </row>
    <row r="11680" spans="1:4" x14ac:dyDescent="0.3">
      <c r="A11680">
        <v>11677</v>
      </c>
      <c r="B11680" t="s">
        <v>21890</v>
      </c>
      <c r="C11680" t="s">
        <v>21891</v>
      </c>
      <c r="D11680" t="s">
        <v>560</v>
      </c>
    </row>
    <row r="11681" spans="1:4" x14ac:dyDescent="0.3">
      <c r="A11681">
        <v>11678</v>
      </c>
      <c r="B11681" t="s">
        <v>21892</v>
      </c>
      <c r="C11681" t="s">
        <v>21893</v>
      </c>
      <c r="D11681" t="s">
        <v>565</v>
      </c>
    </row>
    <row r="11682" spans="1:4" x14ac:dyDescent="0.3">
      <c r="A11682">
        <v>11679</v>
      </c>
      <c r="B11682" t="s">
        <v>21894</v>
      </c>
      <c r="C11682" t="s">
        <v>21895</v>
      </c>
      <c r="D11682" t="s">
        <v>565</v>
      </c>
    </row>
    <row r="11683" spans="1:4" x14ac:dyDescent="0.3">
      <c r="A11683">
        <v>11680</v>
      </c>
      <c r="B11683" t="s">
        <v>21896</v>
      </c>
      <c r="C11683" t="s">
        <v>21897</v>
      </c>
      <c r="D11683" t="s">
        <v>557</v>
      </c>
    </row>
    <row r="11684" spans="1:4" x14ac:dyDescent="0.3">
      <c r="A11684">
        <v>11681</v>
      </c>
      <c r="B11684" t="s">
        <v>21898</v>
      </c>
      <c r="C11684" t="s">
        <v>21899</v>
      </c>
      <c r="D11684" t="s">
        <v>565</v>
      </c>
    </row>
    <row r="11685" spans="1:4" x14ac:dyDescent="0.3">
      <c r="A11685">
        <v>11682</v>
      </c>
      <c r="B11685" t="s">
        <v>21900</v>
      </c>
      <c r="C11685" t="s">
        <v>21901</v>
      </c>
      <c r="D11685" t="s">
        <v>565</v>
      </c>
    </row>
    <row r="11686" spans="1:4" x14ac:dyDescent="0.3">
      <c r="A11686">
        <v>11683</v>
      </c>
      <c r="B11686" t="s">
        <v>21902</v>
      </c>
      <c r="C11686" t="s">
        <v>21903</v>
      </c>
      <c r="D11686" t="s">
        <v>565</v>
      </c>
    </row>
    <row r="11687" spans="1:4" x14ac:dyDescent="0.3">
      <c r="A11687">
        <v>11684</v>
      </c>
      <c r="B11687" t="s">
        <v>21904</v>
      </c>
      <c r="C11687" t="s">
        <v>21905</v>
      </c>
      <c r="D11687" t="s">
        <v>565</v>
      </c>
    </row>
    <row r="11688" spans="1:4" x14ac:dyDescent="0.3">
      <c r="A11688">
        <v>11685</v>
      </c>
      <c r="B11688" t="s">
        <v>21906</v>
      </c>
      <c r="C11688" t="s">
        <v>21907</v>
      </c>
      <c r="D11688" t="s">
        <v>565</v>
      </c>
    </row>
    <row r="11689" spans="1:4" x14ac:dyDescent="0.3">
      <c r="A11689">
        <v>11686</v>
      </c>
      <c r="B11689" t="s">
        <v>21908</v>
      </c>
      <c r="C11689" t="s">
        <v>21909</v>
      </c>
      <c r="D11689" t="s">
        <v>565</v>
      </c>
    </row>
    <row r="11690" spans="1:4" x14ac:dyDescent="0.3">
      <c r="A11690">
        <v>11687</v>
      </c>
      <c r="B11690" t="s">
        <v>25083</v>
      </c>
      <c r="C11690" t="s">
        <v>25084</v>
      </c>
      <c r="D11690" t="s">
        <v>582</v>
      </c>
    </row>
    <row r="11691" spans="1:4" x14ac:dyDescent="0.3">
      <c r="A11691">
        <v>11688</v>
      </c>
      <c r="B11691" t="s">
        <v>21910</v>
      </c>
      <c r="C11691" t="s">
        <v>21911</v>
      </c>
      <c r="D11691" t="s">
        <v>565</v>
      </c>
    </row>
    <row r="11692" spans="1:4" x14ac:dyDescent="0.3">
      <c r="A11692">
        <v>11689</v>
      </c>
      <c r="B11692" t="s">
        <v>21912</v>
      </c>
      <c r="C11692" t="s">
        <v>21913</v>
      </c>
      <c r="D11692" t="s">
        <v>565</v>
      </c>
    </row>
    <row r="11693" spans="1:4" x14ac:dyDescent="0.3">
      <c r="A11693">
        <v>11690</v>
      </c>
      <c r="B11693" t="s">
        <v>21914</v>
      </c>
      <c r="C11693" t="s">
        <v>21915</v>
      </c>
      <c r="D11693" t="s">
        <v>565</v>
      </c>
    </row>
    <row r="11694" spans="1:4" x14ac:dyDescent="0.3">
      <c r="A11694">
        <v>11691</v>
      </c>
      <c r="B11694" t="s">
        <v>21916</v>
      </c>
      <c r="C11694" t="s">
        <v>21917</v>
      </c>
      <c r="D11694" t="s">
        <v>565</v>
      </c>
    </row>
    <row r="11695" spans="1:4" x14ac:dyDescent="0.3">
      <c r="A11695">
        <v>11692</v>
      </c>
      <c r="B11695" t="s">
        <v>21918</v>
      </c>
      <c r="C11695" t="s">
        <v>21919</v>
      </c>
      <c r="D11695" t="s">
        <v>565</v>
      </c>
    </row>
    <row r="11696" spans="1:4" x14ac:dyDescent="0.3">
      <c r="A11696">
        <v>11693</v>
      </c>
      <c r="B11696" t="s">
        <v>21920</v>
      </c>
      <c r="C11696" t="s">
        <v>21921</v>
      </c>
      <c r="D11696" t="s">
        <v>565</v>
      </c>
    </row>
    <row r="11697" spans="1:4" x14ac:dyDescent="0.3">
      <c r="A11697">
        <v>11694</v>
      </c>
      <c r="B11697" t="s">
        <v>21922</v>
      </c>
      <c r="C11697" t="s">
        <v>21923</v>
      </c>
      <c r="D11697" t="s">
        <v>560</v>
      </c>
    </row>
    <row r="11698" spans="1:4" x14ac:dyDescent="0.3">
      <c r="A11698">
        <v>11695</v>
      </c>
      <c r="B11698" t="s">
        <v>21924</v>
      </c>
      <c r="C11698" t="s">
        <v>21925</v>
      </c>
      <c r="D11698" t="s">
        <v>565</v>
      </c>
    </row>
    <row r="11699" spans="1:4" x14ac:dyDescent="0.3">
      <c r="A11699">
        <v>11696</v>
      </c>
      <c r="B11699" t="s">
        <v>21926</v>
      </c>
      <c r="C11699" t="s">
        <v>21927</v>
      </c>
      <c r="D11699" t="s">
        <v>565</v>
      </c>
    </row>
    <row r="11700" spans="1:4" x14ac:dyDescent="0.3">
      <c r="A11700">
        <v>11697</v>
      </c>
      <c r="B11700" t="s">
        <v>21928</v>
      </c>
      <c r="C11700" t="s">
        <v>21929</v>
      </c>
      <c r="D11700" t="s">
        <v>565</v>
      </c>
    </row>
    <row r="11701" spans="1:4" x14ac:dyDescent="0.3">
      <c r="A11701">
        <v>11698</v>
      </c>
      <c r="B11701" t="s">
        <v>21930</v>
      </c>
      <c r="C11701" t="s">
        <v>21931</v>
      </c>
      <c r="D11701" t="s">
        <v>565</v>
      </c>
    </row>
    <row r="11702" spans="1:4" x14ac:dyDescent="0.3">
      <c r="A11702">
        <v>11699</v>
      </c>
      <c r="B11702" t="s">
        <v>21932</v>
      </c>
      <c r="C11702" t="s">
        <v>21933</v>
      </c>
      <c r="D11702" t="s">
        <v>565</v>
      </c>
    </row>
    <row r="11703" spans="1:4" x14ac:dyDescent="0.3">
      <c r="A11703">
        <v>11700</v>
      </c>
      <c r="B11703" t="s">
        <v>21934</v>
      </c>
      <c r="C11703" t="s">
        <v>21935</v>
      </c>
      <c r="D11703" t="s">
        <v>582</v>
      </c>
    </row>
    <row r="11704" spans="1:4" x14ac:dyDescent="0.3">
      <c r="A11704">
        <v>11701</v>
      </c>
      <c r="B11704" t="s">
        <v>21936</v>
      </c>
      <c r="C11704" t="s">
        <v>21937</v>
      </c>
      <c r="D11704" t="s">
        <v>565</v>
      </c>
    </row>
    <row r="11705" spans="1:4" x14ac:dyDescent="0.3">
      <c r="A11705">
        <v>11702</v>
      </c>
      <c r="B11705" t="s">
        <v>21938</v>
      </c>
      <c r="C11705" t="s">
        <v>21939</v>
      </c>
      <c r="D11705" t="s">
        <v>565</v>
      </c>
    </row>
    <row r="11706" spans="1:4" x14ac:dyDescent="0.3">
      <c r="A11706">
        <v>11703</v>
      </c>
      <c r="B11706" t="s">
        <v>21940</v>
      </c>
      <c r="C11706" t="s">
        <v>21941</v>
      </c>
      <c r="D11706" t="s">
        <v>565</v>
      </c>
    </row>
    <row r="11707" spans="1:4" x14ac:dyDescent="0.3">
      <c r="A11707">
        <v>11704</v>
      </c>
      <c r="B11707" t="s">
        <v>21942</v>
      </c>
      <c r="C11707" t="s">
        <v>21943</v>
      </c>
      <c r="D11707" t="s">
        <v>557</v>
      </c>
    </row>
    <row r="11708" spans="1:4" x14ac:dyDescent="0.3">
      <c r="A11708">
        <v>11705</v>
      </c>
      <c r="B11708" t="s">
        <v>21944</v>
      </c>
      <c r="C11708" t="s">
        <v>21945</v>
      </c>
      <c r="D11708" t="s">
        <v>565</v>
      </c>
    </row>
    <row r="11709" spans="1:4" x14ac:dyDescent="0.3">
      <c r="A11709">
        <v>11706</v>
      </c>
      <c r="B11709" t="s">
        <v>21946</v>
      </c>
      <c r="C11709" t="s">
        <v>21947</v>
      </c>
      <c r="D11709" t="s">
        <v>565</v>
      </c>
    </row>
    <row r="11710" spans="1:4" x14ac:dyDescent="0.3">
      <c r="A11710">
        <v>11707</v>
      </c>
      <c r="B11710" t="s">
        <v>21948</v>
      </c>
      <c r="C11710" t="s">
        <v>21949</v>
      </c>
      <c r="D11710" t="s">
        <v>565</v>
      </c>
    </row>
    <row r="11711" spans="1:4" x14ac:dyDescent="0.3">
      <c r="A11711">
        <v>11708</v>
      </c>
      <c r="B11711" t="s">
        <v>21950</v>
      </c>
      <c r="C11711" t="s">
        <v>21951</v>
      </c>
      <c r="D11711" t="s">
        <v>565</v>
      </c>
    </row>
    <row r="11712" spans="1:4" x14ac:dyDescent="0.3">
      <c r="A11712">
        <v>11709</v>
      </c>
      <c r="B11712" t="s">
        <v>21952</v>
      </c>
      <c r="C11712" t="s">
        <v>21953</v>
      </c>
      <c r="D11712" t="s">
        <v>565</v>
      </c>
    </row>
    <row r="11713" spans="1:4" x14ac:dyDescent="0.3">
      <c r="A11713">
        <v>11710</v>
      </c>
      <c r="B11713" t="s">
        <v>21954</v>
      </c>
      <c r="C11713" t="s">
        <v>21955</v>
      </c>
      <c r="D11713" t="s">
        <v>557</v>
      </c>
    </row>
    <row r="11714" spans="1:4" x14ac:dyDescent="0.3">
      <c r="A11714">
        <v>11711</v>
      </c>
      <c r="B11714" t="s">
        <v>21956</v>
      </c>
      <c r="C11714" t="s">
        <v>21957</v>
      </c>
      <c r="D11714" t="s">
        <v>565</v>
      </c>
    </row>
    <row r="11715" spans="1:4" x14ac:dyDescent="0.3">
      <c r="A11715">
        <v>11712</v>
      </c>
      <c r="B11715" t="s">
        <v>21958</v>
      </c>
      <c r="C11715" t="s">
        <v>21959</v>
      </c>
      <c r="D11715" t="s">
        <v>565</v>
      </c>
    </row>
    <row r="11716" spans="1:4" x14ac:dyDescent="0.3">
      <c r="A11716">
        <v>11713</v>
      </c>
      <c r="B11716" t="s">
        <v>21960</v>
      </c>
      <c r="C11716" t="s">
        <v>21961</v>
      </c>
      <c r="D11716" t="s">
        <v>565</v>
      </c>
    </row>
    <row r="11717" spans="1:4" x14ac:dyDescent="0.3">
      <c r="A11717">
        <v>11714</v>
      </c>
      <c r="B11717" t="s">
        <v>21962</v>
      </c>
      <c r="C11717" t="s">
        <v>21963</v>
      </c>
      <c r="D11717" t="s">
        <v>565</v>
      </c>
    </row>
    <row r="11718" spans="1:4" x14ac:dyDescent="0.3">
      <c r="A11718">
        <v>11715</v>
      </c>
      <c r="B11718" t="s">
        <v>25085</v>
      </c>
      <c r="C11718" t="s">
        <v>25086</v>
      </c>
      <c r="D11718" t="s">
        <v>565</v>
      </c>
    </row>
    <row r="11719" spans="1:4" x14ac:dyDescent="0.3">
      <c r="A11719">
        <v>11716</v>
      </c>
      <c r="B11719" t="s">
        <v>21964</v>
      </c>
      <c r="C11719" t="s">
        <v>21965</v>
      </c>
      <c r="D11719" t="s">
        <v>565</v>
      </c>
    </row>
    <row r="11720" spans="1:4" x14ac:dyDescent="0.3">
      <c r="A11720">
        <v>11717</v>
      </c>
      <c r="B11720" t="s">
        <v>21966</v>
      </c>
      <c r="C11720" t="s">
        <v>21967</v>
      </c>
      <c r="D11720" t="s">
        <v>565</v>
      </c>
    </row>
    <row r="11721" spans="1:4" x14ac:dyDescent="0.3">
      <c r="A11721">
        <v>11718</v>
      </c>
      <c r="B11721" t="s">
        <v>21968</v>
      </c>
      <c r="C11721" t="s">
        <v>21969</v>
      </c>
      <c r="D11721" t="s">
        <v>557</v>
      </c>
    </row>
    <row r="11722" spans="1:4" x14ac:dyDescent="0.3">
      <c r="A11722">
        <v>11719</v>
      </c>
      <c r="B11722" t="s">
        <v>21970</v>
      </c>
      <c r="C11722" t="s">
        <v>21971</v>
      </c>
      <c r="D11722" t="s">
        <v>565</v>
      </c>
    </row>
    <row r="11723" spans="1:4" x14ac:dyDescent="0.3">
      <c r="A11723">
        <v>11720</v>
      </c>
      <c r="B11723" t="s">
        <v>21972</v>
      </c>
      <c r="C11723" t="s">
        <v>21973</v>
      </c>
      <c r="D11723" t="s">
        <v>565</v>
      </c>
    </row>
    <row r="11724" spans="1:4" x14ac:dyDescent="0.3">
      <c r="A11724">
        <v>11721</v>
      </c>
      <c r="B11724" t="s">
        <v>21974</v>
      </c>
      <c r="C11724" t="s">
        <v>21975</v>
      </c>
      <c r="D11724" t="s">
        <v>565</v>
      </c>
    </row>
    <row r="11725" spans="1:4" x14ac:dyDescent="0.3">
      <c r="A11725">
        <v>11722</v>
      </c>
      <c r="B11725" t="s">
        <v>21976</v>
      </c>
      <c r="C11725" t="s">
        <v>21977</v>
      </c>
      <c r="D11725" t="s">
        <v>565</v>
      </c>
    </row>
    <row r="11726" spans="1:4" x14ac:dyDescent="0.3">
      <c r="A11726">
        <v>11723</v>
      </c>
      <c r="B11726" t="s">
        <v>21978</v>
      </c>
      <c r="C11726" t="s">
        <v>21979</v>
      </c>
      <c r="D11726" t="s">
        <v>565</v>
      </c>
    </row>
    <row r="11727" spans="1:4" x14ac:dyDescent="0.3">
      <c r="A11727">
        <v>11724</v>
      </c>
      <c r="B11727" t="s">
        <v>21980</v>
      </c>
      <c r="C11727" t="s">
        <v>21981</v>
      </c>
      <c r="D11727" t="s">
        <v>557</v>
      </c>
    </row>
    <row r="11728" spans="1:4" x14ac:dyDescent="0.3">
      <c r="A11728">
        <v>11725</v>
      </c>
      <c r="B11728" t="s">
        <v>21982</v>
      </c>
      <c r="C11728" t="s">
        <v>21983</v>
      </c>
      <c r="D11728" t="s">
        <v>565</v>
      </c>
    </row>
    <row r="11729" spans="1:4" x14ac:dyDescent="0.3">
      <c r="A11729">
        <v>11726</v>
      </c>
      <c r="B11729" t="s">
        <v>21984</v>
      </c>
      <c r="C11729" t="s">
        <v>21985</v>
      </c>
      <c r="D11729" t="s">
        <v>565</v>
      </c>
    </row>
    <row r="11730" spans="1:4" x14ac:dyDescent="0.3">
      <c r="A11730">
        <v>11727</v>
      </c>
      <c r="B11730" t="s">
        <v>21986</v>
      </c>
      <c r="C11730" t="s">
        <v>21987</v>
      </c>
      <c r="D11730" t="s">
        <v>565</v>
      </c>
    </row>
    <row r="11731" spans="1:4" x14ac:dyDescent="0.3">
      <c r="A11731">
        <v>11728</v>
      </c>
      <c r="B11731" t="s">
        <v>21988</v>
      </c>
      <c r="C11731" t="s">
        <v>21989</v>
      </c>
      <c r="D11731" t="s">
        <v>557</v>
      </c>
    </row>
    <row r="11732" spans="1:4" x14ac:dyDescent="0.3">
      <c r="A11732">
        <v>11729</v>
      </c>
      <c r="B11732" t="s">
        <v>21990</v>
      </c>
      <c r="C11732" t="s">
        <v>21991</v>
      </c>
      <c r="D11732" t="s">
        <v>565</v>
      </c>
    </row>
    <row r="11733" spans="1:4" x14ac:dyDescent="0.3">
      <c r="A11733">
        <v>11730</v>
      </c>
      <c r="B11733" t="s">
        <v>21992</v>
      </c>
      <c r="C11733" t="s">
        <v>21993</v>
      </c>
      <c r="D11733" t="s">
        <v>565</v>
      </c>
    </row>
    <row r="11734" spans="1:4" x14ac:dyDescent="0.3">
      <c r="A11734">
        <v>11731</v>
      </c>
      <c r="B11734" t="s">
        <v>21994</v>
      </c>
      <c r="C11734" t="s">
        <v>21995</v>
      </c>
      <c r="D11734" t="s">
        <v>565</v>
      </c>
    </row>
    <row r="11735" spans="1:4" x14ac:dyDescent="0.3">
      <c r="A11735">
        <v>11732</v>
      </c>
      <c r="B11735" t="s">
        <v>21996</v>
      </c>
      <c r="C11735" t="s">
        <v>21997</v>
      </c>
      <c r="D11735" t="s">
        <v>565</v>
      </c>
    </row>
    <row r="11736" spans="1:4" x14ac:dyDescent="0.3">
      <c r="A11736">
        <v>11733</v>
      </c>
      <c r="B11736" t="s">
        <v>21998</v>
      </c>
      <c r="C11736" t="s">
        <v>21999</v>
      </c>
      <c r="D11736" t="s">
        <v>565</v>
      </c>
    </row>
    <row r="11737" spans="1:4" x14ac:dyDescent="0.3">
      <c r="A11737">
        <v>11734</v>
      </c>
      <c r="B11737" t="s">
        <v>22000</v>
      </c>
      <c r="C11737" t="s">
        <v>22001</v>
      </c>
      <c r="D11737" t="s">
        <v>565</v>
      </c>
    </row>
    <row r="11738" spans="1:4" x14ac:dyDescent="0.3">
      <c r="A11738">
        <v>11735</v>
      </c>
      <c r="B11738" t="s">
        <v>22002</v>
      </c>
      <c r="C11738" t="s">
        <v>22003</v>
      </c>
      <c r="D11738" t="s">
        <v>565</v>
      </c>
    </row>
    <row r="11739" spans="1:4" x14ac:dyDescent="0.3">
      <c r="A11739">
        <v>11736</v>
      </c>
      <c r="B11739" t="s">
        <v>25087</v>
      </c>
      <c r="C11739" t="s">
        <v>25088</v>
      </c>
      <c r="D11739" t="s">
        <v>565</v>
      </c>
    </row>
    <row r="11740" spans="1:4" x14ac:dyDescent="0.3">
      <c r="A11740">
        <v>11737</v>
      </c>
      <c r="B11740" t="s">
        <v>22004</v>
      </c>
      <c r="C11740" t="s">
        <v>22005</v>
      </c>
      <c r="D11740" t="s">
        <v>565</v>
      </c>
    </row>
    <row r="11741" spans="1:4" x14ac:dyDescent="0.3">
      <c r="A11741">
        <v>11738</v>
      </c>
      <c r="B11741" t="s">
        <v>22006</v>
      </c>
      <c r="C11741" t="s">
        <v>22007</v>
      </c>
      <c r="D11741" t="s">
        <v>565</v>
      </c>
    </row>
    <row r="11742" spans="1:4" x14ac:dyDescent="0.3">
      <c r="A11742">
        <v>11739</v>
      </c>
      <c r="B11742" t="s">
        <v>22008</v>
      </c>
      <c r="C11742" t="s">
        <v>22009</v>
      </c>
      <c r="D11742" t="s">
        <v>565</v>
      </c>
    </row>
    <row r="11743" spans="1:4" x14ac:dyDescent="0.3">
      <c r="A11743">
        <v>11740</v>
      </c>
      <c r="B11743" t="s">
        <v>22010</v>
      </c>
      <c r="C11743" t="s">
        <v>22011</v>
      </c>
      <c r="D11743" t="s">
        <v>565</v>
      </c>
    </row>
    <row r="11744" spans="1:4" x14ac:dyDescent="0.3">
      <c r="A11744">
        <v>11741</v>
      </c>
      <c r="B11744" t="s">
        <v>22012</v>
      </c>
      <c r="C11744" t="s">
        <v>22013</v>
      </c>
      <c r="D11744" t="s">
        <v>565</v>
      </c>
    </row>
    <row r="11745" spans="1:4" x14ac:dyDescent="0.3">
      <c r="A11745">
        <v>11742</v>
      </c>
      <c r="B11745" t="s">
        <v>22014</v>
      </c>
      <c r="C11745" t="s">
        <v>22015</v>
      </c>
      <c r="D11745" t="s">
        <v>565</v>
      </c>
    </row>
    <row r="11746" spans="1:4" x14ac:dyDescent="0.3">
      <c r="A11746">
        <v>11743</v>
      </c>
      <c r="B11746" t="s">
        <v>22016</v>
      </c>
      <c r="C11746" t="s">
        <v>22017</v>
      </c>
      <c r="D11746" t="s">
        <v>557</v>
      </c>
    </row>
    <row r="11747" spans="1:4" x14ac:dyDescent="0.3">
      <c r="A11747">
        <v>11744</v>
      </c>
      <c r="B11747" t="s">
        <v>22018</v>
      </c>
      <c r="C11747" t="s">
        <v>22019</v>
      </c>
      <c r="D11747" t="s">
        <v>565</v>
      </c>
    </row>
    <row r="11748" spans="1:4" x14ac:dyDescent="0.3">
      <c r="A11748">
        <v>11745</v>
      </c>
      <c r="B11748" t="s">
        <v>22020</v>
      </c>
      <c r="C11748" t="s">
        <v>22021</v>
      </c>
      <c r="D11748" t="s">
        <v>565</v>
      </c>
    </row>
    <row r="11749" spans="1:4" x14ac:dyDescent="0.3">
      <c r="A11749">
        <v>11746</v>
      </c>
      <c r="B11749" t="s">
        <v>22022</v>
      </c>
      <c r="C11749" t="s">
        <v>22023</v>
      </c>
      <c r="D11749" t="s">
        <v>565</v>
      </c>
    </row>
    <row r="11750" spans="1:4" x14ac:dyDescent="0.3">
      <c r="A11750">
        <v>11747</v>
      </c>
      <c r="B11750" t="s">
        <v>25089</v>
      </c>
      <c r="C11750" t="s">
        <v>25090</v>
      </c>
      <c r="D11750" t="s">
        <v>582</v>
      </c>
    </row>
    <row r="11751" spans="1:4" x14ac:dyDescent="0.3">
      <c r="A11751">
        <v>11748</v>
      </c>
      <c r="B11751" t="s">
        <v>25091</v>
      </c>
      <c r="C11751" t="s">
        <v>25092</v>
      </c>
      <c r="D11751" t="s">
        <v>582</v>
      </c>
    </row>
    <row r="11752" spans="1:4" x14ac:dyDescent="0.3">
      <c r="A11752">
        <v>11749</v>
      </c>
      <c r="B11752" t="s">
        <v>22024</v>
      </c>
      <c r="C11752" t="s">
        <v>22025</v>
      </c>
      <c r="D11752" t="s">
        <v>565</v>
      </c>
    </row>
    <row r="11753" spans="1:4" x14ac:dyDescent="0.3">
      <c r="A11753">
        <v>11750</v>
      </c>
      <c r="B11753" t="s">
        <v>22026</v>
      </c>
      <c r="C11753" t="s">
        <v>22027</v>
      </c>
      <c r="D11753" t="s">
        <v>565</v>
      </c>
    </row>
    <row r="11754" spans="1:4" x14ac:dyDescent="0.3">
      <c r="A11754">
        <v>11751</v>
      </c>
      <c r="B11754" t="s">
        <v>22028</v>
      </c>
      <c r="C11754" t="s">
        <v>22029</v>
      </c>
      <c r="D11754" t="s">
        <v>560</v>
      </c>
    </row>
    <row r="11755" spans="1:4" x14ac:dyDescent="0.3">
      <c r="A11755">
        <v>11752</v>
      </c>
      <c r="B11755" t="s">
        <v>22030</v>
      </c>
      <c r="C11755" t="s">
        <v>22031</v>
      </c>
      <c r="D11755" t="s">
        <v>565</v>
      </c>
    </row>
    <row r="11756" spans="1:4" x14ac:dyDescent="0.3">
      <c r="A11756">
        <v>11753</v>
      </c>
      <c r="B11756" t="s">
        <v>22032</v>
      </c>
      <c r="C11756" t="s">
        <v>22033</v>
      </c>
      <c r="D11756" t="s">
        <v>565</v>
      </c>
    </row>
    <row r="11757" spans="1:4" x14ac:dyDescent="0.3">
      <c r="A11757">
        <v>11754</v>
      </c>
      <c r="B11757" t="s">
        <v>22034</v>
      </c>
      <c r="C11757" t="s">
        <v>22035</v>
      </c>
      <c r="D11757" t="s">
        <v>565</v>
      </c>
    </row>
    <row r="11758" spans="1:4" x14ac:dyDescent="0.3">
      <c r="A11758">
        <v>11755</v>
      </c>
      <c r="B11758" t="s">
        <v>22036</v>
      </c>
      <c r="C11758" t="s">
        <v>22037</v>
      </c>
      <c r="D11758" t="s">
        <v>565</v>
      </c>
    </row>
    <row r="11759" spans="1:4" x14ac:dyDescent="0.3">
      <c r="A11759">
        <v>11756</v>
      </c>
      <c r="B11759" t="s">
        <v>25093</v>
      </c>
      <c r="C11759" t="s">
        <v>25094</v>
      </c>
      <c r="D11759" t="s">
        <v>565</v>
      </c>
    </row>
    <row r="11760" spans="1:4" x14ac:dyDescent="0.3">
      <c r="A11760">
        <v>11757</v>
      </c>
      <c r="B11760" t="s">
        <v>22038</v>
      </c>
      <c r="C11760" t="s">
        <v>22039</v>
      </c>
      <c r="D11760" t="s">
        <v>565</v>
      </c>
    </row>
    <row r="11761" spans="1:4" x14ac:dyDescent="0.3">
      <c r="A11761">
        <v>11758</v>
      </c>
      <c r="B11761" t="s">
        <v>22040</v>
      </c>
      <c r="C11761" t="s">
        <v>22041</v>
      </c>
      <c r="D11761" t="s">
        <v>565</v>
      </c>
    </row>
    <row r="11762" spans="1:4" x14ac:dyDescent="0.3">
      <c r="A11762">
        <v>11759</v>
      </c>
      <c r="B11762" t="s">
        <v>22042</v>
      </c>
      <c r="C11762" t="s">
        <v>22043</v>
      </c>
      <c r="D11762" t="s">
        <v>565</v>
      </c>
    </row>
    <row r="11763" spans="1:4" x14ac:dyDescent="0.3">
      <c r="A11763">
        <v>11760</v>
      </c>
      <c r="B11763" t="s">
        <v>22044</v>
      </c>
      <c r="C11763" t="s">
        <v>22045</v>
      </c>
      <c r="D11763" t="s">
        <v>565</v>
      </c>
    </row>
    <row r="11764" spans="1:4" x14ac:dyDescent="0.3">
      <c r="A11764">
        <v>11761</v>
      </c>
      <c r="B11764" t="s">
        <v>22046</v>
      </c>
      <c r="C11764" t="s">
        <v>22047</v>
      </c>
      <c r="D11764" t="s">
        <v>565</v>
      </c>
    </row>
    <row r="11765" spans="1:4" x14ac:dyDescent="0.3">
      <c r="A11765">
        <v>11762</v>
      </c>
      <c r="B11765" t="s">
        <v>22048</v>
      </c>
      <c r="C11765" t="s">
        <v>22049</v>
      </c>
      <c r="D11765" t="s">
        <v>565</v>
      </c>
    </row>
    <row r="11766" spans="1:4" x14ac:dyDescent="0.3">
      <c r="A11766">
        <v>11763</v>
      </c>
      <c r="B11766" t="s">
        <v>22050</v>
      </c>
      <c r="C11766" t="s">
        <v>22051</v>
      </c>
      <c r="D11766" t="s">
        <v>557</v>
      </c>
    </row>
    <row r="11767" spans="1:4" x14ac:dyDescent="0.3">
      <c r="A11767">
        <v>11764</v>
      </c>
      <c r="B11767" t="s">
        <v>22052</v>
      </c>
      <c r="C11767" t="s">
        <v>22053</v>
      </c>
      <c r="D11767" t="s">
        <v>582</v>
      </c>
    </row>
    <row r="11768" spans="1:4" x14ac:dyDescent="0.3">
      <c r="A11768">
        <v>11765</v>
      </c>
      <c r="B11768" t="s">
        <v>25095</v>
      </c>
      <c r="C11768" t="s">
        <v>25096</v>
      </c>
      <c r="D11768" t="s">
        <v>565</v>
      </c>
    </row>
    <row r="11769" spans="1:4" x14ac:dyDescent="0.3">
      <c r="A11769">
        <v>11766</v>
      </c>
      <c r="B11769" t="s">
        <v>25097</v>
      </c>
      <c r="C11769" t="s">
        <v>25098</v>
      </c>
      <c r="D11769" t="s">
        <v>565</v>
      </c>
    </row>
    <row r="11770" spans="1:4" x14ac:dyDescent="0.3">
      <c r="A11770">
        <v>11767</v>
      </c>
      <c r="B11770" t="s">
        <v>22054</v>
      </c>
      <c r="C11770" t="s">
        <v>22055</v>
      </c>
      <c r="D11770" t="s">
        <v>565</v>
      </c>
    </row>
    <row r="11771" spans="1:4" x14ac:dyDescent="0.3">
      <c r="A11771">
        <v>11768</v>
      </c>
      <c r="B11771" t="s">
        <v>22056</v>
      </c>
      <c r="C11771" t="s">
        <v>22057</v>
      </c>
      <c r="D11771" t="s">
        <v>565</v>
      </c>
    </row>
    <row r="11772" spans="1:4" x14ac:dyDescent="0.3">
      <c r="A11772">
        <v>11769</v>
      </c>
      <c r="B11772" t="s">
        <v>22058</v>
      </c>
      <c r="C11772" t="s">
        <v>22059</v>
      </c>
      <c r="D11772" t="s">
        <v>565</v>
      </c>
    </row>
    <row r="11773" spans="1:4" x14ac:dyDescent="0.3">
      <c r="A11773">
        <v>11770</v>
      </c>
      <c r="B11773" t="s">
        <v>22060</v>
      </c>
      <c r="C11773" t="s">
        <v>22061</v>
      </c>
      <c r="D11773" t="s">
        <v>557</v>
      </c>
    </row>
    <row r="11774" spans="1:4" x14ac:dyDescent="0.3">
      <c r="A11774">
        <v>11771</v>
      </c>
      <c r="B11774" t="s">
        <v>22062</v>
      </c>
      <c r="C11774" t="s">
        <v>22063</v>
      </c>
      <c r="D11774" t="s">
        <v>565</v>
      </c>
    </row>
    <row r="11775" spans="1:4" x14ac:dyDescent="0.3">
      <c r="A11775">
        <v>11772</v>
      </c>
      <c r="B11775" t="s">
        <v>22064</v>
      </c>
      <c r="C11775" t="s">
        <v>22065</v>
      </c>
      <c r="D11775" t="s">
        <v>565</v>
      </c>
    </row>
    <row r="11776" spans="1:4" x14ac:dyDescent="0.3">
      <c r="A11776">
        <v>11773</v>
      </c>
      <c r="B11776" t="s">
        <v>22066</v>
      </c>
      <c r="C11776" t="s">
        <v>22067</v>
      </c>
      <c r="D11776" t="s">
        <v>560</v>
      </c>
    </row>
    <row r="11777" spans="1:4" x14ac:dyDescent="0.3">
      <c r="A11777">
        <v>11774</v>
      </c>
      <c r="B11777" t="s">
        <v>22068</v>
      </c>
      <c r="C11777" t="s">
        <v>22069</v>
      </c>
      <c r="D11777" t="s">
        <v>565</v>
      </c>
    </row>
    <row r="11778" spans="1:4" x14ac:dyDescent="0.3">
      <c r="A11778">
        <v>11775</v>
      </c>
      <c r="B11778" t="s">
        <v>22070</v>
      </c>
      <c r="C11778" t="s">
        <v>22071</v>
      </c>
      <c r="D11778" t="s">
        <v>565</v>
      </c>
    </row>
    <row r="11779" spans="1:4" x14ac:dyDescent="0.3">
      <c r="A11779">
        <v>11776</v>
      </c>
      <c r="B11779" t="s">
        <v>22072</v>
      </c>
      <c r="C11779" t="s">
        <v>22073</v>
      </c>
      <c r="D11779" t="s">
        <v>565</v>
      </c>
    </row>
    <row r="11780" spans="1:4" x14ac:dyDescent="0.3">
      <c r="A11780">
        <v>11777</v>
      </c>
      <c r="B11780" t="s">
        <v>22074</v>
      </c>
      <c r="C11780" t="s">
        <v>22075</v>
      </c>
      <c r="D11780" t="s">
        <v>565</v>
      </c>
    </row>
    <row r="11781" spans="1:4" x14ac:dyDescent="0.3">
      <c r="A11781">
        <v>11778</v>
      </c>
      <c r="B11781" t="s">
        <v>22076</v>
      </c>
      <c r="C11781" t="s">
        <v>22077</v>
      </c>
      <c r="D11781" t="s">
        <v>565</v>
      </c>
    </row>
    <row r="11782" spans="1:4" x14ac:dyDescent="0.3">
      <c r="A11782">
        <v>11779</v>
      </c>
      <c r="B11782" t="s">
        <v>22078</v>
      </c>
      <c r="C11782" t="s">
        <v>22079</v>
      </c>
      <c r="D11782" t="s">
        <v>565</v>
      </c>
    </row>
    <row r="11783" spans="1:4" x14ac:dyDescent="0.3">
      <c r="A11783">
        <v>11780</v>
      </c>
      <c r="B11783" t="s">
        <v>22080</v>
      </c>
      <c r="C11783" t="s">
        <v>22081</v>
      </c>
      <c r="D11783" t="s">
        <v>565</v>
      </c>
    </row>
    <row r="11784" spans="1:4" x14ac:dyDescent="0.3">
      <c r="A11784">
        <v>11781</v>
      </c>
      <c r="B11784" t="s">
        <v>22082</v>
      </c>
      <c r="C11784" t="s">
        <v>22083</v>
      </c>
      <c r="D11784" t="s">
        <v>560</v>
      </c>
    </row>
    <row r="11785" spans="1:4" x14ac:dyDescent="0.3">
      <c r="A11785">
        <v>11782</v>
      </c>
      <c r="B11785" t="s">
        <v>22084</v>
      </c>
      <c r="C11785" t="s">
        <v>22085</v>
      </c>
      <c r="D11785" t="s">
        <v>557</v>
      </c>
    </row>
    <row r="11786" spans="1:4" x14ac:dyDescent="0.3">
      <c r="A11786">
        <v>11783</v>
      </c>
      <c r="B11786" t="s">
        <v>22086</v>
      </c>
      <c r="C11786" t="s">
        <v>22087</v>
      </c>
      <c r="D11786" t="s">
        <v>565</v>
      </c>
    </row>
    <row r="11787" spans="1:4" x14ac:dyDescent="0.3">
      <c r="A11787">
        <v>11784</v>
      </c>
      <c r="B11787" t="s">
        <v>22088</v>
      </c>
      <c r="C11787" t="s">
        <v>22089</v>
      </c>
      <c r="D11787" t="s">
        <v>565</v>
      </c>
    </row>
    <row r="11788" spans="1:4" x14ac:dyDescent="0.3">
      <c r="A11788">
        <v>11785</v>
      </c>
      <c r="B11788" t="s">
        <v>22090</v>
      </c>
      <c r="C11788" t="s">
        <v>22091</v>
      </c>
      <c r="D11788" t="s">
        <v>565</v>
      </c>
    </row>
    <row r="11789" spans="1:4" x14ac:dyDescent="0.3">
      <c r="A11789">
        <v>11786</v>
      </c>
      <c r="B11789" t="s">
        <v>22092</v>
      </c>
      <c r="C11789" t="s">
        <v>22093</v>
      </c>
      <c r="D11789" t="s">
        <v>565</v>
      </c>
    </row>
    <row r="11790" spans="1:4" x14ac:dyDescent="0.3">
      <c r="A11790">
        <v>11787</v>
      </c>
      <c r="B11790" t="s">
        <v>22094</v>
      </c>
      <c r="C11790" t="s">
        <v>22095</v>
      </c>
      <c r="D11790" t="s">
        <v>565</v>
      </c>
    </row>
    <row r="11791" spans="1:4" x14ac:dyDescent="0.3">
      <c r="A11791">
        <v>11788</v>
      </c>
      <c r="B11791" t="s">
        <v>22096</v>
      </c>
      <c r="C11791" t="s">
        <v>22097</v>
      </c>
      <c r="D11791" t="s">
        <v>565</v>
      </c>
    </row>
    <row r="11792" spans="1:4" x14ac:dyDescent="0.3">
      <c r="A11792">
        <v>11789</v>
      </c>
      <c r="B11792" t="s">
        <v>22098</v>
      </c>
      <c r="C11792" t="s">
        <v>22099</v>
      </c>
      <c r="D11792" t="s">
        <v>565</v>
      </c>
    </row>
    <row r="11793" spans="1:4" x14ac:dyDescent="0.3">
      <c r="A11793">
        <v>11790</v>
      </c>
      <c r="B11793" t="s">
        <v>22100</v>
      </c>
      <c r="C11793" t="s">
        <v>22101</v>
      </c>
      <c r="D11793" t="s">
        <v>565</v>
      </c>
    </row>
    <row r="11794" spans="1:4" x14ac:dyDescent="0.3">
      <c r="A11794">
        <v>11791</v>
      </c>
      <c r="B11794" t="s">
        <v>22102</v>
      </c>
      <c r="C11794" t="s">
        <v>22103</v>
      </c>
      <c r="D11794" t="s">
        <v>565</v>
      </c>
    </row>
    <row r="11795" spans="1:4" x14ac:dyDescent="0.3">
      <c r="A11795">
        <v>11792</v>
      </c>
      <c r="B11795" t="s">
        <v>22104</v>
      </c>
      <c r="C11795" t="s">
        <v>22105</v>
      </c>
      <c r="D11795" t="s">
        <v>565</v>
      </c>
    </row>
    <row r="11796" spans="1:4" x14ac:dyDescent="0.3">
      <c r="A11796">
        <v>11793</v>
      </c>
      <c r="B11796" t="s">
        <v>22106</v>
      </c>
      <c r="C11796" t="s">
        <v>22107</v>
      </c>
      <c r="D11796" t="s">
        <v>565</v>
      </c>
    </row>
    <row r="11797" spans="1:4" x14ac:dyDescent="0.3">
      <c r="A11797">
        <v>11794</v>
      </c>
      <c r="B11797" t="s">
        <v>22108</v>
      </c>
      <c r="C11797" t="s">
        <v>22109</v>
      </c>
      <c r="D11797" t="s">
        <v>565</v>
      </c>
    </row>
    <row r="11798" spans="1:4" x14ac:dyDescent="0.3">
      <c r="A11798">
        <v>11795</v>
      </c>
      <c r="B11798" t="s">
        <v>22110</v>
      </c>
      <c r="C11798" t="s">
        <v>22111</v>
      </c>
      <c r="D11798" t="s">
        <v>565</v>
      </c>
    </row>
    <row r="11799" spans="1:4" x14ac:dyDescent="0.3">
      <c r="A11799">
        <v>11796</v>
      </c>
      <c r="B11799" t="s">
        <v>22112</v>
      </c>
      <c r="C11799" t="s">
        <v>22113</v>
      </c>
      <c r="D11799" t="s">
        <v>565</v>
      </c>
    </row>
    <row r="11800" spans="1:4" x14ac:dyDescent="0.3">
      <c r="A11800">
        <v>11797</v>
      </c>
      <c r="B11800" t="s">
        <v>22114</v>
      </c>
      <c r="C11800" t="s">
        <v>22115</v>
      </c>
      <c r="D11800" t="s">
        <v>565</v>
      </c>
    </row>
    <row r="11801" spans="1:4" x14ac:dyDescent="0.3">
      <c r="A11801">
        <v>11798</v>
      </c>
      <c r="B11801" t="s">
        <v>22116</v>
      </c>
      <c r="C11801" t="s">
        <v>22117</v>
      </c>
      <c r="D11801" t="s">
        <v>565</v>
      </c>
    </row>
    <row r="11802" spans="1:4" x14ac:dyDescent="0.3">
      <c r="A11802">
        <v>11799</v>
      </c>
      <c r="B11802" t="s">
        <v>22118</v>
      </c>
      <c r="C11802" t="s">
        <v>22119</v>
      </c>
      <c r="D11802" t="s">
        <v>565</v>
      </c>
    </row>
    <row r="11803" spans="1:4" x14ac:dyDescent="0.3">
      <c r="A11803">
        <v>11800</v>
      </c>
      <c r="B11803" t="s">
        <v>25099</v>
      </c>
      <c r="C11803" t="s">
        <v>25100</v>
      </c>
      <c r="D11803" t="s">
        <v>565</v>
      </c>
    </row>
    <row r="11804" spans="1:4" x14ac:dyDescent="0.3">
      <c r="A11804">
        <v>11801</v>
      </c>
      <c r="B11804" t="s">
        <v>22120</v>
      </c>
      <c r="C11804" t="s">
        <v>22121</v>
      </c>
      <c r="D11804" t="s">
        <v>565</v>
      </c>
    </row>
    <row r="11805" spans="1:4" x14ac:dyDescent="0.3">
      <c r="A11805">
        <v>11802</v>
      </c>
      <c r="B11805" t="s">
        <v>22122</v>
      </c>
      <c r="C11805" t="s">
        <v>22123</v>
      </c>
      <c r="D11805" t="s">
        <v>565</v>
      </c>
    </row>
    <row r="11806" spans="1:4" x14ac:dyDescent="0.3">
      <c r="A11806">
        <v>11803</v>
      </c>
      <c r="B11806" t="s">
        <v>22124</v>
      </c>
      <c r="C11806" t="s">
        <v>22125</v>
      </c>
      <c r="D11806" t="s">
        <v>565</v>
      </c>
    </row>
    <row r="11807" spans="1:4" x14ac:dyDescent="0.3">
      <c r="A11807">
        <v>11804</v>
      </c>
      <c r="B11807" t="s">
        <v>22126</v>
      </c>
      <c r="C11807" t="s">
        <v>22127</v>
      </c>
      <c r="D11807" t="s">
        <v>565</v>
      </c>
    </row>
    <row r="11808" spans="1:4" x14ac:dyDescent="0.3">
      <c r="A11808">
        <v>11805</v>
      </c>
      <c r="B11808" t="s">
        <v>22128</v>
      </c>
      <c r="C11808" t="s">
        <v>22129</v>
      </c>
      <c r="D11808" t="s">
        <v>565</v>
      </c>
    </row>
    <row r="11809" spans="1:4" x14ac:dyDescent="0.3">
      <c r="A11809">
        <v>11806</v>
      </c>
      <c r="B11809" t="s">
        <v>22130</v>
      </c>
      <c r="C11809" t="s">
        <v>22131</v>
      </c>
      <c r="D11809" t="s">
        <v>565</v>
      </c>
    </row>
    <row r="11810" spans="1:4" x14ac:dyDescent="0.3">
      <c r="A11810">
        <v>11807</v>
      </c>
      <c r="B11810" t="s">
        <v>22132</v>
      </c>
      <c r="C11810" t="s">
        <v>22133</v>
      </c>
      <c r="D11810" t="s">
        <v>560</v>
      </c>
    </row>
    <row r="11811" spans="1:4" x14ac:dyDescent="0.3">
      <c r="A11811">
        <v>11808</v>
      </c>
      <c r="B11811" t="s">
        <v>22134</v>
      </c>
      <c r="C11811" t="s">
        <v>22135</v>
      </c>
      <c r="D11811" t="s">
        <v>565</v>
      </c>
    </row>
    <row r="11812" spans="1:4" x14ac:dyDescent="0.3">
      <c r="A11812">
        <v>11809</v>
      </c>
      <c r="B11812" t="s">
        <v>22136</v>
      </c>
      <c r="C11812" t="s">
        <v>22137</v>
      </c>
      <c r="D11812" t="s">
        <v>565</v>
      </c>
    </row>
    <row r="11813" spans="1:4" x14ac:dyDescent="0.3">
      <c r="A11813">
        <v>11810</v>
      </c>
      <c r="B11813" t="s">
        <v>22138</v>
      </c>
      <c r="C11813" t="s">
        <v>22139</v>
      </c>
      <c r="D11813" t="s">
        <v>565</v>
      </c>
    </row>
    <row r="11814" spans="1:4" x14ac:dyDescent="0.3">
      <c r="A11814">
        <v>11811</v>
      </c>
      <c r="B11814" t="s">
        <v>22140</v>
      </c>
      <c r="C11814" t="s">
        <v>22141</v>
      </c>
      <c r="D11814" t="s">
        <v>565</v>
      </c>
    </row>
    <row r="11815" spans="1:4" x14ac:dyDescent="0.3">
      <c r="A11815">
        <v>11812</v>
      </c>
      <c r="B11815" t="s">
        <v>22142</v>
      </c>
      <c r="C11815" t="s">
        <v>22143</v>
      </c>
      <c r="D11815" t="s">
        <v>565</v>
      </c>
    </row>
    <row r="11816" spans="1:4" x14ac:dyDescent="0.3">
      <c r="A11816">
        <v>11813</v>
      </c>
      <c r="B11816" t="s">
        <v>22144</v>
      </c>
      <c r="C11816" t="s">
        <v>22145</v>
      </c>
      <c r="D11816" t="s">
        <v>565</v>
      </c>
    </row>
    <row r="11817" spans="1:4" x14ac:dyDescent="0.3">
      <c r="A11817">
        <v>11814</v>
      </c>
      <c r="B11817" t="s">
        <v>22146</v>
      </c>
      <c r="C11817" t="s">
        <v>22147</v>
      </c>
      <c r="D11817" t="s">
        <v>565</v>
      </c>
    </row>
    <row r="11818" spans="1:4" x14ac:dyDescent="0.3">
      <c r="A11818">
        <v>11815</v>
      </c>
      <c r="B11818" t="s">
        <v>22148</v>
      </c>
      <c r="C11818" t="s">
        <v>22149</v>
      </c>
      <c r="D11818" t="s">
        <v>565</v>
      </c>
    </row>
    <row r="11819" spans="1:4" x14ac:dyDescent="0.3">
      <c r="A11819">
        <v>11816</v>
      </c>
      <c r="B11819" t="s">
        <v>22150</v>
      </c>
      <c r="C11819" t="s">
        <v>22151</v>
      </c>
      <c r="D11819" t="s">
        <v>557</v>
      </c>
    </row>
    <row r="11820" spans="1:4" x14ac:dyDescent="0.3">
      <c r="A11820">
        <v>11817</v>
      </c>
      <c r="B11820" t="s">
        <v>22152</v>
      </c>
      <c r="C11820" t="s">
        <v>22153</v>
      </c>
      <c r="D11820" t="s">
        <v>565</v>
      </c>
    </row>
    <row r="11821" spans="1:4" x14ac:dyDescent="0.3">
      <c r="A11821">
        <v>11818</v>
      </c>
      <c r="B11821" t="s">
        <v>25101</v>
      </c>
      <c r="C11821" t="s">
        <v>25102</v>
      </c>
      <c r="D11821" t="s">
        <v>582</v>
      </c>
    </row>
    <row r="11822" spans="1:4" x14ac:dyDescent="0.3">
      <c r="A11822">
        <v>11819</v>
      </c>
      <c r="B11822" t="s">
        <v>22154</v>
      </c>
      <c r="C11822" t="s">
        <v>22155</v>
      </c>
      <c r="D11822" t="s">
        <v>565</v>
      </c>
    </row>
    <row r="11823" spans="1:4" x14ac:dyDescent="0.3">
      <c r="A11823">
        <v>11820</v>
      </c>
      <c r="B11823" t="s">
        <v>22156</v>
      </c>
      <c r="C11823" t="s">
        <v>22157</v>
      </c>
      <c r="D11823" t="s">
        <v>565</v>
      </c>
    </row>
    <row r="11824" spans="1:4" x14ac:dyDescent="0.3">
      <c r="A11824">
        <v>11821</v>
      </c>
      <c r="B11824" t="s">
        <v>22158</v>
      </c>
      <c r="C11824" t="s">
        <v>22159</v>
      </c>
      <c r="D11824" t="s">
        <v>565</v>
      </c>
    </row>
    <row r="11825" spans="1:4" x14ac:dyDescent="0.3">
      <c r="A11825">
        <v>11822</v>
      </c>
      <c r="B11825" t="s">
        <v>22160</v>
      </c>
      <c r="C11825" t="s">
        <v>22161</v>
      </c>
      <c r="D11825" t="s">
        <v>565</v>
      </c>
    </row>
    <row r="11826" spans="1:4" x14ac:dyDescent="0.3">
      <c r="A11826">
        <v>11823</v>
      </c>
      <c r="B11826" t="s">
        <v>22162</v>
      </c>
      <c r="C11826" t="s">
        <v>22163</v>
      </c>
      <c r="D11826" t="s">
        <v>565</v>
      </c>
    </row>
    <row r="11827" spans="1:4" x14ac:dyDescent="0.3">
      <c r="A11827">
        <v>11824</v>
      </c>
      <c r="B11827" t="s">
        <v>22164</v>
      </c>
      <c r="C11827" t="s">
        <v>22165</v>
      </c>
      <c r="D11827" t="s">
        <v>565</v>
      </c>
    </row>
    <row r="11828" spans="1:4" x14ac:dyDescent="0.3">
      <c r="A11828">
        <v>11825</v>
      </c>
      <c r="B11828" t="s">
        <v>22166</v>
      </c>
      <c r="C11828" t="s">
        <v>22167</v>
      </c>
      <c r="D11828" t="s">
        <v>565</v>
      </c>
    </row>
    <row r="11829" spans="1:4" x14ac:dyDescent="0.3">
      <c r="A11829">
        <v>11826</v>
      </c>
      <c r="B11829" t="s">
        <v>22168</v>
      </c>
      <c r="C11829" t="s">
        <v>22169</v>
      </c>
      <c r="D11829" t="s">
        <v>565</v>
      </c>
    </row>
    <row r="11830" spans="1:4" x14ac:dyDescent="0.3">
      <c r="A11830">
        <v>11827</v>
      </c>
      <c r="B11830" t="s">
        <v>22170</v>
      </c>
      <c r="C11830" t="s">
        <v>22171</v>
      </c>
      <c r="D11830" t="s">
        <v>565</v>
      </c>
    </row>
    <row r="11831" spans="1:4" x14ac:dyDescent="0.3">
      <c r="A11831">
        <v>11828</v>
      </c>
      <c r="B11831" t="s">
        <v>22172</v>
      </c>
      <c r="C11831" t="s">
        <v>22173</v>
      </c>
      <c r="D11831" t="s">
        <v>565</v>
      </c>
    </row>
    <row r="11832" spans="1:4" x14ac:dyDescent="0.3">
      <c r="A11832">
        <v>11829</v>
      </c>
      <c r="B11832" t="s">
        <v>25103</v>
      </c>
      <c r="C11832" t="s">
        <v>25104</v>
      </c>
      <c r="D11832" t="s">
        <v>582</v>
      </c>
    </row>
    <row r="11833" spans="1:4" x14ac:dyDescent="0.3">
      <c r="A11833">
        <v>11830</v>
      </c>
      <c r="B11833" t="s">
        <v>22174</v>
      </c>
      <c r="C11833" t="s">
        <v>22175</v>
      </c>
      <c r="D11833" t="s">
        <v>557</v>
      </c>
    </row>
    <row r="11834" spans="1:4" x14ac:dyDescent="0.3">
      <c r="A11834">
        <v>11831</v>
      </c>
      <c r="B11834" t="s">
        <v>22176</v>
      </c>
      <c r="C11834" t="s">
        <v>22177</v>
      </c>
      <c r="D11834" t="s">
        <v>565</v>
      </c>
    </row>
    <row r="11835" spans="1:4" x14ac:dyDescent="0.3">
      <c r="A11835">
        <v>11832</v>
      </c>
      <c r="B11835" t="s">
        <v>22178</v>
      </c>
      <c r="C11835" t="s">
        <v>22179</v>
      </c>
      <c r="D11835" t="s">
        <v>565</v>
      </c>
    </row>
    <row r="11836" spans="1:4" x14ac:dyDescent="0.3">
      <c r="A11836">
        <v>11833</v>
      </c>
      <c r="B11836" t="s">
        <v>22180</v>
      </c>
      <c r="C11836" t="s">
        <v>22181</v>
      </c>
      <c r="D11836" t="s">
        <v>565</v>
      </c>
    </row>
    <row r="11837" spans="1:4" x14ac:dyDescent="0.3">
      <c r="A11837">
        <v>11834</v>
      </c>
      <c r="B11837" t="s">
        <v>22182</v>
      </c>
      <c r="C11837" t="s">
        <v>22183</v>
      </c>
      <c r="D11837" t="s">
        <v>565</v>
      </c>
    </row>
    <row r="11838" spans="1:4" x14ac:dyDescent="0.3">
      <c r="A11838">
        <v>11835</v>
      </c>
      <c r="B11838" t="s">
        <v>22184</v>
      </c>
      <c r="C11838" t="s">
        <v>22185</v>
      </c>
      <c r="D11838" t="s">
        <v>565</v>
      </c>
    </row>
    <row r="11839" spans="1:4" x14ac:dyDescent="0.3">
      <c r="A11839">
        <v>11836</v>
      </c>
      <c r="B11839" t="s">
        <v>22186</v>
      </c>
      <c r="C11839" t="s">
        <v>22187</v>
      </c>
      <c r="D11839" t="s">
        <v>565</v>
      </c>
    </row>
    <row r="11840" spans="1:4" x14ac:dyDescent="0.3">
      <c r="A11840">
        <v>11837</v>
      </c>
      <c r="B11840" t="s">
        <v>22188</v>
      </c>
      <c r="C11840" t="s">
        <v>22189</v>
      </c>
      <c r="D11840" t="s">
        <v>565</v>
      </c>
    </row>
    <row r="11841" spans="1:4" x14ac:dyDescent="0.3">
      <c r="A11841">
        <v>11838</v>
      </c>
      <c r="B11841" t="s">
        <v>22190</v>
      </c>
      <c r="C11841" t="s">
        <v>22191</v>
      </c>
      <c r="D11841" t="s">
        <v>565</v>
      </c>
    </row>
    <row r="11842" spans="1:4" x14ac:dyDescent="0.3">
      <c r="A11842">
        <v>11839</v>
      </c>
      <c r="B11842" t="s">
        <v>22192</v>
      </c>
      <c r="C11842" t="s">
        <v>22193</v>
      </c>
      <c r="D11842" t="s">
        <v>565</v>
      </c>
    </row>
    <row r="11843" spans="1:4" x14ac:dyDescent="0.3">
      <c r="A11843">
        <v>11840</v>
      </c>
      <c r="B11843" t="s">
        <v>22194</v>
      </c>
      <c r="C11843" t="s">
        <v>22195</v>
      </c>
      <c r="D11843" t="s">
        <v>565</v>
      </c>
    </row>
    <row r="11844" spans="1:4" x14ac:dyDescent="0.3">
      <c r="A11844">
        <v>11841</v>
      </c>
      <c r="B11844" t="s">
        <v>22196</v>
      </c>
      <c r="C11844" t="s">
        <v>22197</v>
      </c>
      <c r="D11844" t="s">
        <v>565</v>
      </c>
    </row>
    <row r="11845" spans="1:4" x14ac:dyDescent="0.3">
      <c r="A11845">
        <v>11842</v>
      </c>
      <c r="B11845" t="s">
        <v>22198</v>
      </c>
      <c r="C11845" t="s">
        <v>22199</v>
      </c>
      <c r="D11845" t="s">
        <v>565</v>
      </c>
    </row>
    <row r="11846" spans="1:4" x14ac:dyDescent="0.3">
      <c r="A11846">
        <v>11843</v>
      </c>
      <c r="B11846" t="s">
        <v>22200</v>
      </c>
      <c r="C11846" t="s">
        <v>22201</v>
      </c>
      <c r="D11846" t="s">
        <v>565</v>
      </c>
    </row>
    <row r="11847" spans="1:4" x14ac:dyDescent="0.3">
      <c r="A11847">
        <v>11844</v>
      </c>
      <c r="B11847" t="s">
        <v>22202</v>
      </c>
      <c r="C11847" t="s">
        <v>22203</v>
      </c>
      <c r="D11847" t="s">
        <v>565</v>
      </c>
    </row>
    <row r="11848" spans="1:4" x14ac:dyDescent="0.3">
      <c r="A11848">
        <v>11845</v>
      </c>
      <c r="B11848" t="s">
        <v>22204</v>
      </c>
      <c r="C11848" t="s">
        <v>22205</v>
      </c>
      <c r="D11848" t="s">
        <v>565</v>
      </c>
    </row>
    <row r="11849" spans="1:4" x14ac:dyDescent="0.3">
      <c r="A11849">
        <v>11846</v>
      </c>
      <c r="B11849" t="s">
        <v>22206</v>
      </c>
      <c r="C11849" t="s">
        <v>22207</v>
      </c>
      <c r="D11849" t="s">
        <v>565</v>
      </c>
    </row>
    <row r="11850" spans="1:4" x14ac:dyDescent="0.3">
      <c r="A11850">
        <v>11847</v>
      </c>
      <c r="B11850" t="s">
        <v>22208</v>
      </c>
      <c r="C11850" t="s">
        <v>22209</v>
      </c>
      <c r="D11850" t="s">
        <v>565</v>
      </c>
    </row>
    <row r="11851" spans="1:4" x14ac:dyDescent="0.3">
      <c r="A11851">
        <v>11848</v>
      </c>
      <c r="B11851" t="s">
        <v>22210</v>
      </c>
      <c r="C11851" t="s">
        <v>22211</v>
      </c>
      <c r="D11851" t="s">
        <v>565</v>
      </c>
    </row>
    <row r="11852" spans="1:4" x14ac:dyDescent="0.3">
      <c r="A11852">
        <v>11849</v>
      </c>
      <c r="B11852" t="s">
        <v>22212</v>
      </c>
      <c r="C11852" t="s">
        <v>22213</v>
      </c>
      <c r="D11852" t="s">
        <v>565</v>
      </c>
    </row>
    <row r="11853" spans="1:4" x14ac:dyDescent="0.3">
      <c r="A11853">
        <v>11850</v>
      </c>
      <c r="B11853" t="s">
        <v>22214</v>
      </c>
      <c r="C11853" t="s">
        <v>22215</v>
      </c>
      <c r="D11853" t="s">
        <v>565</v>
      </c>
    </row>
    <row r="11854" spans="1:4" x14ac:dyDescent="0.3">
      <c r="A11854">
        <v>11851</v>
      </c>
      <c r="B11854" t="s">
        <v>22216</v>
      </c>
      <c r="C11854" t="s">
        <v>22217</v>
      </c>
      <c r="D11854" t="s">
        <v>565</v>
      </c>
    </row>
    <row r="11855" spans="1:4" x14ac:dyDescent="0.3">
      <c r="A11855">
        <v>11852</v>
      </c>
      <c r="B11855" t="s">
        <v>22218</v>
      </c>
      <c r="C11855" t="s">
        <v>22219</v>
      </c>
      <c r="D11855" t="s">
        <v>565</v>
      </c>
    </row>
    <row r="11856" spans="1:4" x14ac:dyDescent="0.3">
      <c r="A11856">
        <v>11853</v>
      </c>
      <c r="B11856" t="s">
        <v>22220</v>
      </c>
      <c r="C11856" t="s">
        <v>22221</v>
      </c>
      <c r="D11856" t="s">
        <v>565</v>
      </c>
    </row>
    <row r="11857" spans="1:4" x14ac:dyDescent="0.3">
      <c r="A11857">
        <v>11854</v>
      </c>
      <c r="B11857" t="s">
        <v>25105</v>
      </c>
      <c r="C11857" t="s">
        <v>25106</v>
      </c>
      <c r="D11857" t="s">
        <v>565</v>
      </c>
    </row>
    <row r="11858" spans="1:4" x14ac:dyDescent="0.3">
      <c r="A11858">
        <v>11855</v>
      </c>
      <c r="B11858" t="s">
        <v>22222</v>
      </c>
      <c r="C11858" t="s">
        <v>22223</v>
      </c>
      <c r="D11858" t="s">
        <v>565</v>
      </c>
    </row>
    <row r="11859" spans="1:4" x14ac:dyDescent="0.3">
      <c r="A11859">
        <v>11856</v>
      </c>
      <c r="B11859" t="s">
        <v>22224</v>
      </c>
      <c r="C11859" t="s">
        <v>22225</v>
      </c>
      <c r="D11859" t="s">
        <v>565</v>
      </c>
    </row>
    <row r="11860" spans="1:4" x14ac:dyDescent="0.3">
      <c r="A11860">
        <v>11857</v>
      </c>
      <c r="B11860" t="s">
        <v>22226</v>
      </c>
      <c r="C11860" t="s">
        <v>22227</v>
      </c>
      <c r="D11860" t="s">
        <v>565</v>
      </c>
    </row>
    <row r="11861" spans="1:4" x14ac:dyDescent="0.3">
      <c r="A11861">
        <v>11858</v>
      </c>
      <c r="B11861" t="s">
        <v>22228</v>
      </c>
      <c r="C11861" t="s">
        <v>22229</v>
      </c>
      <c r="D11861" t="s">
        <v>565</v>
      </c>
    </row>
    <row r="11862" spans="1:4" x14ac:dyDescent="0.3">
      <c r="A11862">
        <v>11859</v>
      </c>
      <c r="B11862" t="s">
        <v>22230</v>
      </c>
      <c r="C11862" t="s">
        <v>22231</v>
      </c>
      <c r="D11862" t="s">
        <v>565</v>
      </c>
    </row>
    <row r="11863" spans="1:4" x14ac:dyDescent="0.3">
      <c r="A11863">
        <v>11860</v>
      </c>
      <c r="B11863" t="s">
        <v>22232</v>
      </c>
      <c r="C11863" t="s">
        <v>22233</v>
      </c>
      <c r="D11863" t="s">
        <v>565</v>
      </c>
    </row>
    <row r="11864" spans="1:4" x14ac:dyDescent="0.3">
      <c r="A11864">
        <v>11861</v>
      </c>
      <c r="B11864" t="s">
        <v>22234</v>
      </c>
      <c r="C11864" t="s">
        <v>22235</v>
      </c>
      <c r="D11864" t="s">
        <v>565</v>
      </c>
    </row>
    <row r="11865" spans="1:4" x14ac:dyDescent="0.3">
      <c r="A11865">
        <v>11862</v>
      </c>
      <c r="B11865" t="s">
        <v>25107</v>
      </c>
      <c r="C11865" t="s">
        <v>25108</v>
      </c>
      <c r="D11865" t="s">
        <v>582</v>
      </c>
    </row>
    <row r="11866" spans="1:4" x14ac:dyDescent="0.3">
      <c r="A11866">
        <v>11863</v>
      </c>
      <c r="B11866" t="s">
        <v>22236</v>
      </c>
      <c r="C11866" t="s">
        <v>22237</v>
      </c>
      <c r="D11866" t="s">
        <v>565</v>
      </c>
    </row>
    <row r="11867" spans="1:4" x14ac:dyDescent="0.3">
      <c r="A11867">
        <v>11864</v>
      </c>
      <c r="B11867" t="s">
        <v>22238</v>
      </c>
      <c r="C11867" t="s">
        <v>22239</v>
      </c>
      <c r="D11867" t="s">
        <v>565</v>
      </c>
    </row>
    <row r="11868" spans="1:4" x14ac:dyDescent="0.3">
      <c r="A11868">
        <v>11865</v>
      </c>
      <c r="B11868" t="s">
        <v>22240</v>
      </c>
      <c r="C11868" t="s">
        <v>22241</v>
      </c>
      <c r="D11868" t="s">
        <v>565</v>
      </c>
    </row>
    <row r="11869" spans="1:4" x14ac:dyDescent="0.3">
      <c r="A11869">
        <v>11866</v>
      </c>
      <c r="B11869" t="s">
        <v>22242</v>
      </c>
      <c r="C11869" t="s">
        <v>22243</v>
      </c>
      <c r="D11869" t="s">
        <v>565</v>
      </c>
    </row>
    <row r="11870" spans="1:4" x14ac:dyDescent="0.3">
      <c r="A11870">
        <v>11867</v>
      </c>
      <c r="B11870" t="s">
        <v>22244</v>
      </c>
      <c r="C11870" t="s">
        <v>22245</v>
      </c>
      <c r="D11870" t="s">
        <v>565</v>
      </c>
    </row>
    <row r="11871" spans="1:4" x14ac:dyDescent="0.3">
      <c r="A11871">
        <v>11868</v>
      </c>
      <c r="B11871" t="s">
        <v>22246</v>
      </c>
      <c r="C11871" t="s">
        <v>22247</v>
      </c>
      <c r="D11871" t="s">
        <v>565</v>
      </c>
    </row>
    <row r="11872" spans="1:4" x14ac:dyDescent="0.3">
      <c r="A11872">
        <v>11869</v>
      </c>
      <c r="B11872" t="s">
        <v>22248</v>
      </c>
      <c r="C11872" t="s">
        <v>22249</v>
      </c>
      <c r="D11872" t="s">
        <v>565</v>
      </c>
    </row>
    <row r="11873" spans="1:4" x14ac:dyDescent="0.3">
      <c r="A11873">
        <v>11870</v>
      </c>
      <c r="B11873" t="s">
        <v>22250</v>
      </c>
      <c r="C11873" t="s">
        <v>22251</v>
      </c>
      <c r="D11873" t="s">
        <v>565</v>
      </c>
    </row>
    <row r="11874" spans="1:4" x14ac:dyDescent="0.3">
      <c r="A11874">
        <v>11871</v>
      </c>
      <c r="B11874" t="s">
        <v>22252</v>
      </c>
      <c r="C11874" t="s">
        <v>22253</v>
      </c>
      <c r="D11874" t="s">
        <v>565</v>
      </c>
    </row>
    <row r="11875" spans="1:4" x14ac:dyDescent="0.3">
      <c r="A11875">
        <v>11872</v>
      </c>
      <c r="B11875" t="s">
        <v>22254</v>
      </c>
      <c r="C11875" t="s">
        <v>22255</v>
      </c>
      <c r="D11875" t="s">
        <v>565</v>
      </c>
    </row>
    <row r="11876" spans="1:4" x14ac:dyDescent="0.3">
      <c r="A11876">
        <v>11873</v>
      </c>
      <c r="B11876" t="s">
        <v>22256</v>
      </c>
      <c r="C11876" t="s">
        <v>22257</v>
      </c>
      <c r="D11876" t="s">
        <v>565</v>
      </c>
    </row>
    <row r="11877" spans="1:4" x14ac:dyDescent="0.3">
      <c r="A11877">
        <v>11874</v>
      </c>
      <c r="B11877" t="s">
        <v>22258</v>
      </c>
      <c r="C11877" t="s">
        <v>22259</v>
      </c>
      <c r="D11877" t="s">
        <v>565</v>
      </c>
    </row>
    <row r="11878" spans="1:4" x14ac:dyDescent="0.3">
      <c r="A11878">
        <v>11875</v>
      </c>
      <c r="B11878" t="s">
        <v>22260</v>
      </c>
      <c r="C11878" t="s">
        <v>22261</v>
      </c>
      <c r="D11878" t="s">
        <v>565</v>
      </c>
    </row>
    <row r="11879" spans="1:4" x14ac:dyDescent="0.3">
      <c r="A11879">
        <v>11876</v>
      </c>
      <c r="B11879" t="s">
        <v>22262</v>
      </c>
      <c r="C11879" t="s">
        <v>22263</v>
      </c>
      <c r="D11879" t="s">
        <v>565</v>
      </c>
    </row>
    <row r="11880" spans="1:4" x14ac:dyDescent="0.3">
      <c r="A11880">
        <v>11877</v>
      </c>
      <c r="B11880" t="s">
        <v>22264</v>
      </c>
      <c r="C11880" t="s">
        <v>22265</v>
      </c>
      <c r="D11880" t="s">
        <v>557</v>
      </c>
    </row>
    <row r="11881" spans="1:4" x14ac:dyDescent="0.3">
      <c r="A11881">
        <v>11878</v>
      </c>
      <c r="B11881" t="s">
        <v>22266</v>
      </c>
      <c r="C11881" t="s">
        <v>22267</v>
      </c>
      <c r="D11881" t="s">
        <v>565</v>
      </c>
    </row>
    <row r="11882" spans="1:4" x14ac:dyDescent="0.3">
      <c r="A11882">
        <v>11879</v>
      </c>
      <c r="B11882" t="s">
        <v>22268</v>
      </c>
      <c r="C11882" t="s">
        <v>22269</v>
      </c>
      <c r="D11882" t="s">
        <v>565</v>
      </c>
    </row>
    <row r="11883" spans="1:4" x14ac:dyDescent="0.3">
      <c r="A11883">
        <v>11880</v>
      </c>
      <c r="B11883" t="s">
        <v>22270</v>
      </c>
      <c r="C11883" t="s">
        <v>22271</v>
      </c>
      <c r="D11883" t="s">
        <v>565</v>
      </c>
    </row>
    <row r="11884" spans="1:4" x14ac:dyDescent="0.3">
      <c r="A11884">
        <v>11881</v>
      </c>
      <c r="B11884" t="s">
        <v>22272</v>
      </c>
      <c r="C11884" t="s">
        <v>22273</v>
      </c>
      <c r="D11884" t="s">
        <v>565</v>
      </c>
    </row>
    <row r="11885" spans="1:4" x14ac:dyDescent="0.3">
      <c r="A11885">
        <v>11882</v>
      </c>
      <c r="B11885" t="s">
        <v>22274</v>
      </c>
      <c r="C11885" t="s">
        <v>22275</v>
      </c>
      <c r="D11885" t="s">
        <v>565</v>
      </c>
    </row>
    <row r="11886" spans="1:4" x14ac:dyDescent="0.3">
      <c r="A11886">
        <v>11883</v>
      </c>
      <c r="B11886" t="s">
        <v>22276</v>
      </c>
      <c r="C11886" t="s">
        <v>22277</v>
      </c>
      <c r="D11886" t="s">
        <v>565</v>
      </c>
    </row>
    <row r="11887" spans="1:4" x14ac:dyDescent="0.3">
      <c r="A11887">
        <v>11884</v>
      </c>
      <c r="B11887" t="s">
        <v>22278</v>
      </c>
      <c r="C11887" t="s">
        <v>22279</v>
      </c>
      <c r="D11887" t="s">
        <v>565</v>
      </c>
    </row>
    <row r="11888" spans="1:4" x14ac:dyDescent="0.3">
      <c r="A11888">
        <v>11885</v>
      </c>
      <c r="B11888" t="s">
        <v>22280</v>
      </c>
      <c r="C11888" t="s">
        <v>22281</v>
      </c>
      <c r="D11888" t="s">
        <v>557</v>
      </c>
    </row>
    <row r="11889" spans="1:4" x14ac:dyDescent="0.3">
      <c r="A11889">
        <v>11886</v>
      </c>
      <c r="B11889" t="s">
        <v>22282</v>
      </c>
      <c r="C11889" t="s">
        <v>22283</v>
      </c>
      <c r="D11889" t="s">
        <v>565</v>
      </c>
    </row>
    <row r="11890" spans="1:4" x14ac:dyDescent="0.3">
      <c r="A11890">
        <v>11887</v>
      </c>
      <c r="B11890" t="s">
        <v>22284</v>
      </c>
      <c r="C11890" t="s">
        <v>22285</v>
      </c>
      <c r="D11890" t="s">
        <v>565</v>
      </c>
    </row>
    <row r="11891" spans="1:4" x14ac:dyDescent="0.3">
      <c r="A11891">
        <v>11888</v>
      </c>
      <c r="B11891" t="s">
        <v>22286</v>
      </c>
      <c r="C11891" t="s">
        <v>22287</v>
      </c>
      <c r="D11891" t="s">
        <v>565</v>
      </c>
    </row>
    <row r="11892" spans="1:4" x14ac:dyDescent="0.3">
      <c r="A11892">
        <v>11889</v>
      </c>
      <c r="B11892" t="s">
        <v>22288</v>
      </c>
      <c r="C11892" t="s">
        <v>22289</v>
      </c>
      <c r="D11892" t="s">
        <v>565</v>
      </c>
    </row>
    <row r="11893" spans="1:4" x14ac:dyDescent="0.3">
      <c r="A11893">
        <v>11890</v>
      </c>
      <c r="B11893" t="s">
        <v>22290</v>
      </c>
      <c r="C11893" t="s">
        <v>22291</v>
      </c>
      <c r="D11893" t="s">
        <v>557</v>
      </c>
    </row>
    <row r="11894" spans="1:4" x14ac:dyDescent="0.3">
      <c r="A11894">
        <v>11891</v>
      </c>
      <c r="B11894" t="s">
        <v>22292</v>
      </c>
      <c r="C11894" t="s">
        <v>22293</v>
      </c>
      <c r="D11894" t="s">
        <v>557</v>
      </c>
    </row>
    <row r="11895" spans="1:4" x14ac:dyDescent="0.3">
      <c r="A11895">
        <v>11892</v>
      </c>
      <c r="B11895" t="s">
        <v>22294</v>
      </c>
      <c r="C11895" t="s">
        <v>22295</v>
      </c>
      <c r="D11895" t="s">
        <v>565</v>
      </c>
    </row>
    <row r="11896" spans="1:4" x14ac:dyDescent="0.3">
      <c r="A11896">
        <v>11893</v>
      </c>
      <c r="B11896" t="s">
        <v>22296</v>
      </c>
      <c r="C11896" t="s">
        <v>22297</v>
      </c>
      <c r="D11896" t="s">
        <v>565</v>
      </c>
    </row>
    <row r="11897" spans="1:4" x14ac:dyDescent="0.3">
      <c r="A11897">
        <v>11894</v>
      </c>
      <c r="B11897" t="s">
        <v>22298</v>
      </c>
      <c r="C11897" t="s">
        <v>22299</v>
      </c>
      <c r="D11897" t="s">
        <v>557</v>
      </c>
    </row>
    <row r="11898" spans="1:4" x14ac:dyDescent="0.3">
      <c r="A11898">
        <v>11895</v>
      </c>
      <c r="B11898" t="s">
        <v>22300</v>
      </c>
      <c r="C11898" t="s">
        <v>22301</v>
      </c>
      <c r="D11898" t="s">
        <v>565</v>
      </c>
    </row>
    <row r="11899" spans="1:4" x14ac:dyDescent="0.3">
      <c r="A11899">
        <v>11896</v>
      </c>
      <c r="B11899" t="s">
        <v>22302</v>
      </c>
      <c r="C11899" t="s">
        <v>22303</v>
      </c>
      <c r="D11899" t="s">
        <v>565</v>
      </c>
    </row>
    <row r="11900" spans="1:4" x14ac:dyDescent="0.3">
      <c r="A11900">
        <v>11897</v>
      </c>
      <c r="B11900" t="s">
        <v>22304</v>
      </c>
      <c r="C11900" t="s">
        <v>22305</v>
      </c>
      <c r="D11900" t="s">
        <v>565</v>
      </c>
    </row>
    <row r="11901" spans="1:4" x14ac:dyDescent="0.3">
      <c r="A11901">
        <v>11898</v>
      </c>
      <c r="B11901" t="s">
        <v>22306</v>
      </c>
      <c r="C11901" t="s">
        <v>22307</v>
      </c>
      <c r="D11901" t="s">
        <v>565</v>
      </c>
    </row>
    <row r="11902" spans="1:4" x14ac:dyDescent="0.3">
      <c r="A11902">
        <v>11899</v>
      </c>
      <c r="B11902" t="s">
        <v>22308</v>
      </c>
      <c r="C11902" t="s">
        <v>22309</v>
      </c>
      <c r="D11902" t="s">
        <v>565</v>
      </c>
    </row>
    <row r="11903" spans="1:4" x14ac:dyDescent="0.3">
      <c r="A11903">
        <v>11900</v>
      </c>
      <c r="B11903" t="s">
        <v>22310</v>
      </c>
      <c r="C11903" t="s">
        <v>22311</v>
      </c>
      <c r="D11903" t="s">
        <v>565</v>
      </c>
    </row>
    <row r="11904" spans="1:4" x14ac:dyDescent="0.3">
      <c r="A11904">
        <v>11901</v>
      </c>
      <c r="B11904" t="s">
        <v>22312</v>
      </c>
      <c r="C11904" t="s">
        <v>22313</v>
      </c>
      <c r="D11904" t="s">
        <v>565</v>
      </c>
    </row>
    <row r="11905" spans="1:4" x14ac:dyDescent="0.3">
      <c r="A11905">
        <v>11902</v>
      </c>
      <c r="B11905" t="s">
        <v>22314</v>
      </c>
      <c r="C11905" t="s">
        <v>22315</v>
      </c>
      <c r="D11905" t="s">
        <v>565</v>
      </c>
    </row>
    <row r="11906" spans="1:4" x14ac:dyDescent="0.3">
      <c r="A11906">
        <v>11903</v>
      </c>
      <c r="B11906" t="s">
        <v>22316</v>
      </c>
      <c r="C11906" t="s">
        <v>22317</v>
      </c>
      <c r="D11906" t="s">
        <v>565</v>
      </c>
    </row>
    <row r="11907" spans="1:4" x14ac:dyDescent="0.3">
      <c r="A11907">
        <v>11904</v>
      </c>
      <c r="B11907" t="s">
        <v>22318</v>
      </c>
      <c r="C11907" t="s">
        <v>22319</v>
      </c>
      <c r="D11907" t="s">
        <v>565</v>
      </c>
    </row>
    <row r="11908" spans="1:4" x14ac:dyDescent="0.3">
      <c r="A11908">
        <v>11905</v>
      </c>
      <c r="B11908" t="s">
        <v>22320</v>
      </c>
      <c r="C11908" t="s">
        <v>22321</v>
      </c>
      <c r="D11908" t="s">
        <v>565</v>
      </c>
    </row>
    <row r="11909" spans="1:4" x14ac:dyDescent="0.3">
      <c r="A11909">
        <v>11906</v>
      </c>
      <c r="B11909" t="s">
        <v>22322</v>
      </c>
      <c r="C11909" t="s">
        <v>22323</v>
      </c>
      <c r="D11909" t="s">
        <v>565</v>
      </c>
    </row>
    <row r="11910" spans="1:4" x14ac:dyDescent="0.3">
      <c r="A11910">
        <v>11907</v>
      </c>
      <c r="B11910" t="s">
        <v>22324</v>
      </c>
      <c r="C11910" t="s">
        <v>22325</v>
      </c>
      <c r="D11910" t="s">
        <v>582</v>
      </c>
    </row>
    <row r="11911" spans="1:4" x14ac:dyDescent="0.3">
      <c r="A11911">
        <v>11908</v>
      </c>
      <c r="B11911" t="s">
        <v>22326</v>
      </c>
      <c r="C11911" t="s">
        <v>22327</v>
      </c>
      <c r="D11911" t="s">
        <v>565</v>
      </c>
    </row>
    <row r="11912" spans="1:4" x14ac:dyDescent="0.3">
      <c r="A11912">
        <v>11909</v>
      </c>
      <c r="B11912" t="s">
        <v>22328</v>
      </c>
      <c r="C11912" t="s">
        <v>22329</v>
      </c>
      <c r="D11912" t="s">
        <v>565</v>
      </c>
    </row>
    <row r="11913" spans="1:4" x14ac:dyDescent="0.3">
      <c r="A11913">
        <v>11910</v>
      </c>
      <c r="B11913" t="s">
        <v>22330</v>
      </c>
      <c r="C11913" t="s">
        <v>22331</v>
      </c>
      <c r="D11913" t="s">
        <v>565</v>
      </c>
    </row>
    <row r="11914" spans="1:4" x14ac:dyDescent="0.3">
      <c r="A11914">
        <v>11911</v>
      </c>
      <c r="B11914" t="s">
        <v>22332</v>
      </c>
      <c r="C11914" t="s">
        <v>22333</v>
      </c>
      <c r="D11914" t="s">
        <v>565</v>
      </c>
    </row>
    <row r="11915" spans="1:4" x14ac:dyDescent="0.3">
      <c r="A11915">
        <v>11912</v>
      </c>
      <c r="B11915" t="s">
        <v>22334</v>
      </c>
      <c r="C11915" t="s">
        <v>22335</v>
      </c>
      <c r="D11915" t="s">
        <v>565</v>
      </c>
    </row>
    <row r="11916" spans="1:4" x14ac:dyDescent="0.3">
      <c r="A11916">
        <v>11913</v>
      </c>
      <c r="B11916" t="s">
        <v>22336</v>
      </c>
      <c r="C11916" t="s">
        <v>22337</v>
      </c>
      <c r="D11916" t="s">
        <v>565</v>
      </c>
    </row>
    <row r="11917" spans="1:4" x14ac:dyDescent="0.3">
      <c r="A11917">
        <v>11914</v>
      </c>
      <c r="B11917" t="s">
        <v>25109</v>
      </c>
      <c r="C11917" t="s">
        <v>25110</v>
      </c>
      <c r="D11917" t="s">
        <v>582</v>
      </c>
    </row>
    <row r="11918" spans="1:4" x14ac:dyDescent="0.3">
      <c r="A11918">
        <v>11915</v>
      </c>
      <c r="B11918" t="s">
        <v>25111</v>
      </c>
      <c r="C11918" t="s">
        <v>25112</v>
      </c>
      <c r="D11918" t="s">
        <v>565</v>
      </c>
    </row>
    <row r="11919" spans="1:4" x14ac:dyDescent="0.3">
      <c r="A11919">
        <v>11916</v>
      </c>
      <c r="B11919" t="s">
        <v>22338</v>
      </c>
      <c r="C11919" t="s">
        <v>22339</v>
      </c>
      <c r="D11919" t="s">
        <v>565</v>
      </c>
    </row>
    <row r="11920" spans="1:4" x14ac:dyDescent="0.3">
      <c r="A11920">
        <v>11917</v>
      </c>
      <c r="B11920" t="s">
        <v>22340</v>
      </c>
      <c r="C11920" t="s">
        <v>22341</v>
      </c>
      <c r="D11920" t="s">
        <v>565</v>
      </c>
    </row>
    <row r="11921" spans="1:4" x14ac:dyDescent="0.3">
      <c r="A11921">
        <v>11918</v>
      </c>
      <c r="B11921" t="s">
        <v>22342</v>
      </c>
      <c r="C11921" t="s">
        <v>22343</v>
      </c>
      <c r="D11921" t="s">
        <v>565</v>
      </c>
    </row>
    <row r="11922" spans="1:4" x14ac:dyDescent="0.3">
      <c r="A11922">
        <v>11919</v>
      </c>
      <c r="B11922" t="s">
        <v>22344</v>
      </c>
      <c r="C11922" t="s">
        <v>22345</v>
      </c>
      <c r="D11922" t="s">
        <v>565</v>
      </c>
    </row>
    <row r="11923" spans="1:4" x14ac:dyDescent="0.3">
      <c r="A11923">
        <v>11920</v>
      </c>
      <c r="B11923" t="s">
        <v>22346</v>
      </c>
      <c r="C11923" t="s">
        <v>22347</v>
      </c>
      <c r="D11923" t="s">
        <v>565</v>
      </c>
    </row>
    <row r="11924" spans="1:4" x14ac:dyDescent="0.3">
      <c r="A11924">
        <v>11921</v>
      </c>
      <c r="B11924" t="s">
        <v>25113</v>
      </c>
      <c r="C11924" t="s">
        <v>25114</v>
      </c>
      <c r="D11924" t="s">
        <v>565</v>
      </c>
    </row>
    <row r="11925" spans="1:4" x14ac:dyDescent="0.3">
      <c r="A11925">
        <v>11922</v>
      </c>
      <c r="B11925" t="s">
        <v>22348</v>
      </c>
      <c r="C11925" t="s">
        <v>22349</v>
      </c>
      <c r="D11925" t="s">
        <v>565</v>
      </c>
    </row>
    <row r="11926" spans="1:4" x14ac:dyDescent="0.3">
      <c r="A11926">
        <v>11923</v>
      </c>
      <c r="B11926" t="s">
        <v>22350</v>
      </c>
      <c r="C11926" t="s">
        <v>22351</v>
      </c>
      <c r="D11926" t="s">
        <v>565</v>
      </c>
    </row>
    <row r="11927" spans="1:4" x14ac:dyDescent="0.3">
      <c r="A11927">
        <v>11924</v>
      </c>
      <c r="B11927" t="s">
        <v>22352</v>
      </c>
      <c r="C11927" t="s">
        <v>22353</v>
      </c>
      <c r="D11927" t="s">
        <v>565</v>
      </c>
    </row>
    <row r="11928" spans="1:4" x14ac:dyDescent="0.3">
      <c r="A11928">
        <v>11925</v>
      </c>
      <c r="B11928" t="s">
        <v>22354</v>
      </c>
      <c r="C11928" t="s">
        <v>22355</v>
      </c>
      <c r="D11928" t="s">
        <v>565</v>
      </c>
    </row>
    <row r="11929" spans="1:4" x14ac:dyDescent="0.3">
      <c r="A11929">
        <v>11926</v>
      </c>
      <c r="B11929" t="s">
        <v>22356</v>
      </c>
      <c r="C11929" t="s">
        <v>22357</v>
      </c>
      <c r="D11929" t="s">
        <v>565</v>
      </c>
    </row>
    <row r="11930" spans="1:4" x14ac:dyDescent="0.3">
      <c r="A11930">
        <v>11927</v>
      </c>
      <c r="B11930" t="s">
        <v>22358</v>
      </c>
      <c r="C11930" t="s">
        <v>22359</v>
      </c>
      <c r="D11930" t="s">
        <v>565</v>
      </c>
    </row>
    <row r="11931" spans="1:4" x14ac:dyDescent="0.3">
      <c r="A11931">
        <v>11928</v>
      </c>
      <c r="B11931" t="s">
        <v>22360</v>
      </c>
      <c r="C11931" t="s">
        <v>22361</v>
      </c>
      <c r="D11931" t="s">
        <v>565</v>
      </c>
    </row>
    <row r="11932" spans="1:4" x14ac:dyDescent="0.3">
      <c r="A11932">
        <v>11929</v>
      </c>
      <c r="B11932" t="s">
        <v>22362</v>
      </c>
      <c r="C11932" t="s">
        <v>22363</v>
      </c>
      <c r="D11932" t="s">
        <v>565</v>
      </c>
    </row>
    <row r="11933" spans="1:4" x14ac:dyDescent="0.3">
      <c r="A11933">
        <v>11930</v>
      </c>
      <c r="B11933" t="s">
        <v>22364</v>
      </c>
      <c r="C11933" t="s">
        <v>22365</v>
      </c>
      <c r="D11933" t="s">
        <v>565</v>
      </c>
    </row>
    <row r="11934" spans="1:4" x14ac:dyDescent="0.3">
      <c r="A11934">
        <v>11931</v>
      </c>
      <c r="B11934" t="s">
        <v>22366</v>
      </c>
      <c r="C11934" t="s">
        <v>22367</v>
      </c>
      <c r="D11934" t="s">
        <v>565</v>
      </c>
    </row>
    <row r="11935" spans="1:4" x14ac:dyDescent="0.3">
      <c r="A11935">
        <v>11932</v>
      </c>
      <c r="B11935" t="s">
        <v>22368</v>
      </c>
      <c r="C11935" t="s">
        <v>22369</v>
      </c>
      <c r="D11935" t="s">
        <v>565</v>
      </c>
    </row>
    <row r="11936" spans="1:4" x14ac:dyDescent="0.3">
      <c r="A11936">
        <v>11933</v>
      </c>
      <c r="B11936" t="s">
        <v>22370</v>
      </c>
      <c r="C11936" t="s">
        <v>22371</v>
      </c>
      <c r="D11936" t="s">
        <v>565</v>
      </c>
    </row>
    <row r="11937" spans="1:4" x14ac:dyDescent="0.3">
      <c r="A11937">
        <v>11934</v>
      </c>
      <c r="B11937" t="s">
        <v>22372</v>
      </c>
      <c r="C11937" t="s">
        <v>22373</v>
      </c>
      <c r="D11937" t="s">
        <v>565</v>
      </c>
    </row>
    <row r="11938" spans="1:4" x14ac:dyDescent="0.3">
      <c r="A11938">
        <v>11935</v>
      </c>
      <c r="B11938" t="s">
        <v>22374</v>
      </c>
      <c r="C11938" t="s">
        <v>22375</v>
      </c>
      <c r="D11938" t="s">
        <v>565</v>
      </c>
    </row>
    <row r="11939" spans="1:4" x14ac:dyDescent="0.3">
      <c r="A11939">
        <v>11936</v>
      </c>
      <c r="B11939" t="s">
        <v>22376</v>
      </c>
      <c r="C11939" t="s">
        <v>22377</v>
      </c>
      <c r="D11939" t="s">
        <v>565</v>
      </c>
    </row>
    <row r="11940" spans="1:4" x14ac:dyDescent="0.3">
      <c r="A11940">
        <v>11937</v>
      </c>
      <c r="B11940" t="s">
        <v>22378</v>
      </c>
      <c r="C11940" t="s">
        <v>22379</v>
      </c>
      <c r="D11940" t="s">
        <v>565</v>
      </c>
    </row>
    <row r="11941" spans="1:4" x14ac:dyDescent="0.3">
      <c r="A11941">
        <v>11938</v>
      </c>
      <c r="B11941" t="s">
        <v>22380</v>
      </c>
      <c r="C11941" t="s">
        <v>22381</v>
      </c>
      <c r="D11941" t="s">
        <v>565</v>
      </c>
    </row>
    <row r="11942" spans="1:4" x14ac:dyDescent="0.3">
      <c r="A11942">
        <v>11939</v>
      </c>
      <c r="B11942" t="s">
        <v>22382</v>
      </c>
      <c r="C11942" t="s">
        <v>22383</v>
      </c>
      <c r="D11942" t="s">
        <v>565</v>
      </c>
    </row>
    <row r="11943" spans="1:4" x14ac:dyDescent="0.3">
      <c r="A11943">
        <v>11940</v>
      </c>
      <c r="B11943" t="s">
        <v>22384</v>
      </c>
      <c r="C11943" t="s">
        <v>22385</v>
      </c>
      <c r="D11943" t="s">
        <v>565</v>
      </c>
    </row>
    <row r="11944" spans="1:4" x14ac:dyDescent="0.3">
      <c r="A11944">
        <v>11941</v>
      </c>
      <c r="B11944" t="s">
        <v>22386</v>
      </c>
      <c r="C11944" t="s">
        <v>22387</v>
      </c>
      <c r="D11944" t="s">
        <v>565</v>
      </c>
    </row>
    <row r="11945" spans="1:4" x14ac:dyDescent="0.3">
      <c r="A11945">
        <v>11942</v>
      </c>
      <c r="B11945" t="s">
        <v>22388</v>
      </c>
      <c r="C11945" t="s">
        <v>22389</v>
      </c>
      <c r="D11945" t="s">
        <v>565</v>
      </c>
    </row>
    <row r="11946" spans="1:4" x14ac:dyDescent="0.3">
      <c r="A11946">
        <v>11943</v>
      </c>
      <c r="B11946" t="s">
        <v>22390</v>
      </c>
      <c r="C11946" t="s">
        <v>22391</v>
      </c>
      <c r="D11946" t="s">
        <v>565</v>
      </c>
    </row>
    <row r="11947" spans="1:4" x14ac:dyDescent="0.3">
      <c r="A11947">
        <v>11944</v>
      </c>
      <c r="B11947" t="s">
        <v>22392</v>
      </c>
      <c r="C11947" t="s">
        <v>22393</v>
      </c>
      <c r="D11947" t="s">
        <v>565</v>
      </c>
    </row>
    <row r="11948" spans="1:4" x14ac:dyDescent="0.3">
      <c r="A11948">
        <v>11945</v>
      </c>
      <c r="B11948" t="s">
        <v>22394</v>
      </c>
      <c r="C11948" t="s">
        <v>22395</v>
      </c>
      <c r="D11948" t="s">
        <v>565</v>
      </c>
    </row>
    <row r="11949" spans="1:4" x14ac:dyDescent="0.3">
      <c r="A11949">
        <v>11946</v>
      </c>
      <c r="B11949" t="s">
        <v>22396</v>
      </c>
      <c r="C11949" t="s">
        <v>22397</v>
      </c>
      <c r="D11949" t="s">
        <v>557</v>
      </c>
    </row>
    <row r="11950" spans="1:4" x14ac:dyDescent="0.3">
      <c r="A11950">
        <v>11947</v>
      </c>
      <c r="B11950" t="s">
        <v>22398</v>
      </c>
      <c r="C11950" t="s">
        <v>22399</v>
      </c>
      <c r="D11950" t="s">
        <v>565</v>
      </c>
    </row>
    <row r="11951" spans="1:4" x14ac:dyDescent="0.3">
      <c r="A11951">
        <v>11948</v>
      </c>
      <c r="B11951" t="s">
        <v>22400</v>
      </c>
      <c r="C11951" t="s">
        <v>22401</v>
      </c>
      <c r="D11951" t="s">
        <v>565</v>
      </c>
    </row>
    <row r="11952" spans="1:4" x14ac:dyDescent="0.3">
      <c r="A11952">
        <v>11949</v>
      </c>
      <c r="B11952" t="s">
        <v>22402</v>
      </c>
      <c r="C11952" t="s">
        <v>22403</v>
      </c>
      <c r="D11952" t="s">
        <v>565</v>
      </c>
    </row>
    <row r="11953" spans="1:4" x14ac:dyDescent="0.3">
      <c r="A11953">
        <v>11950</v>
      </c>
      <c r="B11953" t="s">
        <v>22404</v>
      </c>
      <c r="C11953" t="s">
        <v>22405</v>
      </c>
      <c r="D11953" t="s">
        <v>565</v>
      </c>
    </row>
    <row r="11954" spans="1:4" x14ac:dyDescent="0.3">
      <c r="A11954">
        <v>11951</v>
      </c>
      <c r="B11954" t="s">
        <v>22406</v>
      </c>
      <c r="C11954" t="s">
        <v>22407</v>
      </c>
      <c r="D11954" t="s">
        <v>565</v>
      </c>
    </row>
    <row r="11955" spans="1:4" x14ac:dyDescent="0.3">
      <c r="A11955">
        <v>11952</v>
      </c>
      <c r="B11955" t="s">
        <v>22408</v>
      </c>
      <c r="C11955" t="s">
        <v>22409</v>
      </c>
      <c r="D11955" t="s">
        <v>565</v>
      </c>
    </row>
    <row r="11956" spans="1:4" x14ac:dyDescent="0.3">
      <c r="A11956">
        <v>11953</v>
      </c>
      <c r="B11956" t="s">
        <v>22410</v>
      </c>
      <c r="C11956" t="s">
        <v>22411</v>
      </c>
      <c r="D11956" t="s">
        <v>565</v>
      </c>
    </row>
    <row r="11957" spans="1:4" x14ac:dyDescent="0.3">
      <c r="A11957">
        <v>11954</v>
      </c>
      <c r="B11957" t="s">
        <v>22412</v>
      </c>
      <c r="C11957" t="s">
        <v>22413</v>
      </c>
      <c r="D11957" t="s">
        <v>565</v>
      </c>
    </row>
    <row r="11958" spans="1:4" x14ac:dyDescent="0.3">
      <c r="A11958">
        <v>11955</v>
      </c>
      <c r="B11958" t="s">
        <v>22414</v>
      </c>
      <c r="C11958" t="s">
        <v>22415</v>
      </c>
      <c r="D11958" t="s">
        <v>565</v>
      </c>
    </row>
    <row r="11959" spans="1:4" x14ac:dyDescent="0.3">
      <c r="A11959">
        <v>11956</v>
      </c>
      <c r="B11959" t="s">
        <v>22416</v>
      </c>
      <c r="C11959" t="s">
        <v>22417</v>
      </c>
      <c r="D11959" t="s">
        <v>565</v>
      </c>
    </row>
    <row r="11960" spans="1:4" x14ac:dyDescent="0.3">
      <c r="A11960">
        <v>11957</v>
      </c>
      <c r="B11960" t="s">
        <v>22418</v>
      </c>
      <c r="C11960" t="s">
        <v>22419</v>
      </c>
      <c r="D11960" t="s">
        <v>565</v>
      </c>
    </row>
    <row r="11961" spans="1:4" x14ac:dyDescent="0.3">
      <c r="A11961">
        <v>11958</v>
      </c>
      <c r="B11961" t="s">
        <v>22420</v>
      </c>
      <c r="C11961" t="s">
        <v>22421</v>
      </c>
      <c r="D11961" t="s">
        <v>565</v>
      </c>
    </row>
    <row r="11962" spans="1:4" x14ac:dyDescent="0.3">
      <c r="A11962">
        <v>11959</v>
      </c>
      <c r="B11962" t="s">
        <v>22422</v>
      </c>
      <c r="C11962" t="s">
        <v>22423</v>
      </c>
      <c r="D11962" t="s">
        <v>565</v>
      </c>
    </row>
    <row r="11963" spans="1:4" x14ac:dyDescent="0.3">
      <c r="A11963">
        <v>11960</v>
      </c>
      <c r="B11963" t="s">
        <v>22424</v>
      </c>
      <c r="C11963" t="s">
        <v>22425</v>
      </c>
      <c r="D11963" t="s">
        <v>557</v>
      </c>
    </row>
    <row r="11964" spans="1:4" x14ac:dyDescent="0.3">
      <c r="A11964">
        <v>11961</v>
      </c>
      <c r="B11964" t="s">
        <v>22426</v>
      </c>
      <c r="C11964" t="s">
        <v>22427</v>
      </c>
      <c r="D11964" t="s">
        <v>560</v>
      </c>
    </row>
    <row r="11965" spans="1:4" x14ac:dyDescent="0.3">
      <c r="A11965">
        <v>11962</v>
      </c>
      <c r="B11965" t="s">
        <v>22428</v>
      </c>
      <c r="C11965" t="s">
        <v>22429</v>
      </c>
      <c r="D11965" t="s">
        <v>565</v>
      </c>
    </row>
    <row r="11966" spans="1:4" x14ac:dyDescent="0.3">
      <c r="A11966">
        <v>11963</v>
      </c>
      <c r="B11966" t="s">
        <v>22430</v>
      </c>
      <c r="C11966" t="s">
        <v>25115</v>
      </c>
      <c r="D11966" t="s">
        <v>582</v>
      </c>
    </row>
    <row r="11967" spans="1:4" x14ac:dyDescent="0.3">
      <c r="A11967">
        <v>11964</v>
      </c>
      <c r="B11967" t="s">
        <v>22430</v>
      </c>
      <c r="C11967" t="s">
        <v>22431</v>
      </c>
      <c r="D11967" t="s">
        <v>565</v>
      </c>
    </row>
    <row r="11968" spans="1:4" x14ac:dyDescent="0.3">
      <c r="A11968">
        <v>11965</v>
      </c>
      <c r="B11968" t="s">
        <v>25116</v>
      </c>
      <c r="C11968" t="s">
        <v>25117</v>
      </c>
      <c r="D11968" t="s">
        <v>582</v>
      </c>
    </row>
    <row r="11969" spans="1:4" x14ac:dyDescent="0.3">
      <c r="A11969">
        <v>11966</v>
      </c>
      <c r="B11969" t="s">
        <v>22432</v>
      </c>
      <c r="C11969" t="s">
        <v>22433</v>
      </c>
      <c r="D11969" t="s">
        <v>565</v>
      </c>
    </row>
    <row r="11970" spans="1:4" x14ac:dyDescent="0.3">
      <c r="A11970">
        <v>11967</v>
      </c>
      <c r="B11970" t="s">
        <v>22434</v>
      </c>
      <c r="C11970" t="s">
        <v>22435</v>
      </c>
      <c r="D11970" t="s">
        <v>565</v>
      </c>
    </row>
    <row r="11971" spans="1:4" x14ac:dyDescent="0.3">
      <c r="A11971">
        <v>11968</v>
      </c>
      <c r="B11971" t="s">
        <v>22436</v>
      </c>
      <c r="C11971" t="s">
        <v>22437</v>
      </c>
      <c r="D11971" t="s">
        <v>565</v>
      </c>
    </row>
    <row r="11972" spans="1:4" x14ac:dyDescent="0.3">
      <c r="A11972">
        <v>11969</v>
      </c>
      <c r="B11972" t="s">
        <v>25118</v>
      </c>
      <c r="C11972" t="s">
        <v>25119</v>
      </c>
      <c r="D11972" t="s">
        <v>582</v>
      </c>
    </row>
    <row r="11973" spans="1:4" x14ac:dyDescent="0.3">
      <c r="A11973">
        <v>11970</v>
      </c>
      <c r="B11973" t="s">
        <v>22438</v>
      </c>
      <c r="C11973" t="s">
        <v>22439</v>
      </c>
      <c r="D11973" t="s">
        <v>565</v>
      </c>
    </row>
    <row r="11974" spans="1:4" x14ac:dyDescent="0.3">
      <c r="A11974">
        <v>11971</v>
      </c>
      <c r="B11974" t="s">
        <v>22440</v>
      </c>
      <c r="C11974" t="s">
        <v>22441</v>
      </c>
      <c r="D11974" t="s">
        <v>565</v>
      </c>
    </row>
    <row r="11975" spans="1:4" x14ac:dyDescent="0.3">
      <c r="A11975">
        <v>11972</v>
      </c>
      <c r="B11975" t="s">
        <v>22442</v>
      </c>
      <c r="C11975" t="s">
        <v>22443</v>
      </c>
      <c r="D11975" t="s">
        <v>582</v>
      </c>
    </row>
    <row r="11976" spans="1:4" x14ac:dyDescent="0.3">
      <c r="A11976">
        <v>11973</v>
      </c>
      <c r="B11976" t="s">
        <v>22444</v>
      </c>
      <c r="C11976" t="s">
        <v>22445</v>
      </c>
      <c r="D11976" t="s">
        <v>565</v>
      </c>
    </row>
    <row r="11977" spans="1:4" x14ac:dyDescent="0.3">
      <c r="A11977">
        <v>11974</v>
      </c>
      <c r="B11977" t="s">
        <v>22446</v>
      </c>
      <c r="C11977" t="s">
        <v>22447</v>
      </c>
      <c r="D11977" t="s">
        <v>565</v>
      </c>
    </row>
    <row r="11978" spans="1:4" x14ac:dyDescent="0.3">
      <c r="A11978">
        <v>11975</v>
      </c>
      <c r="B11978" t="s">
        <v>22448</v>
      </c>
      <c r="C11978" t="s">
        <v>22449</v>
      </c>
      <c r="D11978" t="s">
        <v>565</v>
      </c>
    </row>
    <row r="11979" spans="1:4" x14ac:dyDescent="0.3">
      <c r="A11979">
        <v>11976</v>
      </c>
      <c r="B11979" t="s">
        <v>22450</v>
      </c>
      <c r="C11979" t="s">
        <v>22451</v>
      </c>
      <c r="D11979" t="s">
        <v>557</v>
      </c>
    </row>
    <row r="11980" spans="1:4" x14ac:dyDescent="0.3">
      <c r="A11980">
        <v>11977</v>
      </c>
      <c r="B11980" t="s">
        <v>22452</v>
      </c>
      <c r="C11980" t="s">
        <v>22453</v>
      </c>
      <c r="D11980" t="s">
        <v>565</v>
      </c>
    </row>
    <row r="11981" spans="1:4" x14ac:dyDescent="0.3">
      <c r="A11981">
        <v>11978</v>
      </c>
      <c r="B11981" t="s">
        <v>22454</v>
      </c>
      <c r="C11981" t="s">
        <v>22455</v>
      </c>
      <c r="D11981" t="s">
        <v>565</v>
      </c>
    </row>
    <row r="11982" spans="1:4" x14ac:dyDescent="0.3">
      <c r="A11982">
        <v>11979</v>
      </c>
      <c r="B11982" t="s">
        <v>22456</v>
      </c>
      <c r="C11982" t="s">
        <v>22457</v>
      </c>
      <c r="D11982" t="s">
        <v>565</v>
      </c>
    </row>
    <row r="11983" spans="1:4" x14ac:dyDescent="0.3">
      <c r="A11983">
        <v>11980</v>
      </c>
      <c r="B11983" t="s">
        <v>22458</v>
      </c>
      <c r="C11983" t="s">
        <v>22459</v>
      </c>
      <c r="D11983" t="s">
        <v>565</v>
      </c>
    </row>
    <row r="11984" spans="1:4" x14ac:dyDescent="0.3">
      <c r="A11984">
        <v>11981</v>
      </c>
      <c r="B11984" t="s">
        <v>22460</v>
      </c>
      <c r="C11984" t="s">
        <v>22461</v>
      </c>
      <c r="D11984" t="s">
        <v>565</v>
      </c>
    </row>
    <row r="11985" spans="1:4" x14ac:dyDescent="0.3">
      <c r="A11985">
        <v>11982</v>
      </c>
      <c r="B11985" t="s">
        <v>22462</v>
      </c>
      <c r="C11985" t="s">
        <v>22463</v>
      </c>
      <c r="D11985" t="s">
        <v>557</v>
      </c>
    </row>
    <row r="11986" spans="1:4" x14ac:dyDescent="0.3">
      <c r="A11986">
        <v>11983</v>
      </c>
      <c r="B11986" t="s">
        <v>22464</v>
      </c>
      <c r="C11986" t="s">
        <v>22465</v>
      </c>
      <c r="D11986" t="s">
        <v>565</v>
      </c>
    </row>
    <row r="11987" spans="1:4" x14ac:dyDescent="0.3">
      <c r="A11987">
        <v>11984</v>
      </c>
      <c r="B11987" t="s">
        <v>22466</v>
      </c>
      <c r="C11987" t="s">
        <v>22467</v>
      </c>
      <c r="D11987" t="s">
        <v>565</v>
      </c>
    </row>
    <row r="11988" spans="1:4" x14ac:dyDescent="0.3">
      <c r="A11988">
        <v>11985</v>
      </c>
      <c r="B11988" t="s">
        <v>22468</v>
      </c>
      <c r="C11988" t="s">
        <v>22469</v>
      </c>
      <c r="D11988" t="s">
        <v>565</v>
      </c>
    </row>
    <row r="11989" spans="1:4" x14ac:dyDescent="0.3">
      <c r="A11989">
        <v>11986</v>
      </c>
      <c r="B11989" t="s">
        <v>22470</v>
      </c>
      <c r="C11989" t="s">
        <v>22471</v>
      </c>
      <c r="D11989" t="s">
        <v>565</v>
      </c>
    </row>
    <row r="11990" spans="1:4" x14ac:dyDescent="0.3">
      <c r="A11990">
        <v>11987</v>
      </c>
      <c r="B11990" t="s">
        <v>22472</v>
      </c>
      <c r="C11990" t="s">
        <v>22473</v>
      </c>
      <c r="D11990" t="s">
        <v>565</v>
      </c>
    </row>
    <row r="11991" spans="1:4" x14ac:dyDescent="0.3">
      <c r="A11991">
        <v>11988</v>
      </c>
      <c r="B11991" t="s">
        <v>25120</v>
      </c>
      <c r="C11991" t="s">
        <v>25121</v>
      </c>
      <c r="D11991" t="s">
        <v>565</v>
      </c>
    </row>
    <row r="11992" spans="1:4" x14ac:dyDescent="0.3">
      <c r="A11992">
        <v>11989</v>
      </c>
      <c r="B11992" t="s">
        <v>25122</v>
      </c>
      <c r="C11992" t="s">
        <v>25123</v>
      </c>
      <c r="D11992" t="s">
        <v>582</v>
      </c>
    </row>
    <row r="11993" spans="1:4" x14ac:dyDescent="0.3">
      <c r="A11993">
        <v>11990</v>
      </c>
      <c r="B11993" t="s">
        <v>22474</v>
      </c>
      <c r="C11993" t="s">
        <v>22475</v>
      </c>
      <c r="D11993" t="s">
        <v>565</v>
      </c>
    </row>
    <row r="11994" spans="1:4" x14ac:dyDescent="0.3">
      <c r="A11994">
        <v>11991</v>
      </c>
      <c r="B11994" t="s">
        <v>22476</v>
      </c>
      <c r="C11994" t="s">
        <v>22477</v>
      </c>
      <c r="D11994" t="s">
        <v>560</v>
      </c>
    </row>
    <row r="11995" spans="1:4" x14ac:dyDescent="0.3">
      <c r="A11995">
        <v>11992</v>
      </c>
      <c r="B11995" t="s">
        <v>22478</v>
      </c>
      <c r="C11995" t="s">
        <v>22479</v>
      </c>
      <c r="D11995" t="s">
        <v>565</v>
      </c>
    </row>
    <row r="11996" spans="1:4" x14ac:dyDescent="0.3">
      <c r="A11996">
        <v>11993</v>
      </c>
      <c r="B11996" t="s">
        <v>22480</v>
      </c>
      <c r="C11996" t="s">
        <v>22481</v>
      </c>
      <c r="D11996" t="s">
        <v>560</v>
      </c>
    </row>
    <row r="11997" spans="1:4" x14ac:dyDescent="0.3">
      <c r="A11997">
        <v>11994</v>
      </c>
      <c r="B11997" t="s">
        <v>22482</v>
      </c>
      <c r="C11997" t="s">
        <v>22483</v>
      </c>
      <c r="D11997" t="s">
        <v>565</v>
      </c>
    </row>
    <row r="11998" spans="1:4" x14ac:dyDescent="0.3">
      <c r="A11998">
        <v>11995</v>
      </c>
      <c r="B11998" t="s">
        <v>22484</v>
      </c>
      <c r="C11998" t="s">
        <v>22485</v>
      </c>
      <c r="D11998" t="s">
        <v>565</v>
      </c>
    </row>
    <row r="11999" spans="1:4" x14ac:dyDescent="0.3">
      <c r="A11999">
        <v>11996</v>
      </c>
      <c r="B11999" t="s">
        <v>22486</v>
      </c>
      <c r="C11999" t="s">
        <v>22487</v>
      </c>
      <c r="D11999" t="s">
        <v>565</v>
      </c>
    </row>
    <row r="12000" spans="1:4" x14ac:dyDescent="0.3">
      <c r="A12000">
        <v>11997</v>
      </c>
      <c r="B12000" t="s">
        <v>25124</v>
      </c>
      <c r="C12000" t="s">
        <v>25125</v>
      </c>
      <c r="D12000" t="s">
        <v>565</v>
      </c>
    </row>
    <row r="12001" spans="1:4" x14ac:dyDescent="0.3">
      <c r="A12001">
        <v>11998</v>
      </c>
      <c r="B12001" t="s">
        <v>22488</v>
      </c>
      <c r="C12001" t="s">
        <v>22489</v>
      </c>
      <c r="D12001" t="s">
        <v>565</v>
      </c>
    </row>
    <row r="12002" spans="1:4" x14ac:dyDescent="0.3">
      <c r="A12002">
        <v>11999</v>
      </c>
      <c r="B12002" t="s">
        <v>22490</v>
      </c>
      <c r="C12002" t="s">
        <v>22491</v>
      </c>
      <c r="D12002" t="s">
        <v>565</v>
      </c>
    </row>
    <row r="12003" spans="1:4" x14ac:dyDescent="0.3">
      <c r="A12003">
        <v>12000</v>
      </c>
      <c r="B12003" t="s">
        <v>22492</v>
      </c>
      <c r="C12003" t="s">
        <v>22493</v>
      </c>
      <c r="D12003" t="s">
        <v>565</v>
      </c>
    </row>
    <row r="12004" spans="1:4" x14ac:dyDescent="0.3">
      <c r="A12004">
        <v>12001</v>
      </c>
      <c r="B12004" t="s">
        <v>22494</v>
      </c>
      <c r="C12004" t="s">
        <v>22495</v>
      </c>
      <c r="D12004" t="s">
        <v>565</v>
      </c>
    </row>
    <row r="12005" spans="1:4" x14ac:dyDescent="0.3">
      <c r="A12005">
        <v>12002</v>
      </c>
      <c r="B12005" t="s">
        <v>22496</v>
      </c>
      <c r="C12005" t="s">
        <v>22497</v>
      </c>
      <c r="D12005" t="s">
        <v>565</v>
      </c>
    </row>
    <row r="12006" spans="1:4" x14ac:dyDescent="0.3">
      <c r="A12006">
        <v>12003</v>
      </c>
      <c r="B12006" t="s">
        <v>22498</v>
      </c>
      <c r="C12006" t="s">
        <v>22499</v>
      </c>
      <c r="D12006" t="s">
        <v>565</v>
      </c>
    </row>
    <row r="12007" spans="1:4" x14ac:dyDescent="0.3">
      <c r="A12007">
        <v>12004</v>
      </c>
      <c r="B12007" t="s">
        <v>22500</v>
      </c>
      <c r="C12007" t="s">
        <v>22501</v>
      </c>
      <c r="D12007" t="s">
        <v>565</v>
      </c>
    </row>
    <row r="12008" spans="1:4" x14ac:dyDescent="0.3">
      <c r="A12008">
        <v>12005</v>
      </c>
      <c r="B12008" t="s">
        <v>22502</v>
      </c>
      <c r="C12008" t="s">
        <v>22503</v>
      </c>
      <c r="D12008" t="s">
        <v>565</v>
      </c>
    </row>
    <row r="12009" spans="1:4" x14ac:dyDescent="0.3">
      <c r="A12009">
        <v>12006</v>
      </c>
      <c r="B12009" t="s">
        <v>22504</v>
      </c>
      <c r="C12009" t="s">
        <v>22505</v>
      </c>
      <c r="D12009" t="s">
        <v>565</v>
      </c>
    </row>
    <row r="12010" spans="1:4" x14ac:dyDescent="0.3">
      <c r="A12010">
        <v>12007</v>
      </c>
      <c r="B12010" t="s">
        <v>25126</v>
      </c>
      <c r="C12010" t="s">
        <v>25127</v>
      </c>
      <c r="D12010" t="s">
        <v>565</v>
      </c>
    </row>
    <row r="12011" spans="1:4" x14ac:dyDescent="0.3">
      <c r="A12011">
        <v>12008</v>
      </c>
      <c r="B12011" t="s">
        <v>22506</v>
      </c>
      <c r="C12011" t="s">
        <v>22507</v>
      </c>
      <c r="D12011" t="s">
        <v>565</v>
      </c>
    </row>
    <row r="12012" spans="1:4" x14ac:dyDescent="0.3">
      <c r="A12012">
        <v>12009</v>
      </c>
      <c r="B12012" t="s">
        <v>22508</v>
      </c>
      <c r="C12012" t="s">
        <v>22509</v>
      </c>
      <c r="D12012" t="s">
        <v>565</v>
      </c>
    </row>
    <row r="12013" spans="1:4" x14ac:dyDescent="0.3">
      <c r="A12013">
        <v>12010</v>
      </c>
      <c r="B12013" t="s">
        <v>22510</v>
      </c>
      <c r="C12013" t="s">
        <v>22511</v>
      </c>
      <c r="D12013" t="s">
        <v>565</v>
      </c>
    </row>
    <row r="12014" spans="1:4" x14ac:dyDescent="0.3">
      <c r="A12014">
        <v>12011</v>
      </c>
      <c r="B12014" t="s">
        <v>22512</v>
      </c>
      <c r="C12014" t="s">
        <v>22513</v>
      </c>
      <c r="D12014" t="s">
        <v>565</v>
      </c>
    </row>
    <row r="12015" spans="1:4" x14ac:dyDescent="0.3">
      <c r="A12015">
        <v>12012</v>
      </c>
      <c r="B12015" t="s">
        <v>22514</v>
      </c>
      <c r="C12015" t="s">
        <v>22515</v>
      </c>
      <c r="D12015" t="s">
        <v>565</v>
      </c>
    </row>
    <row r="12016" spans="1:4" x14ac:dyDescent="0.3">
      <c r="A12016">
        <v>12013</v>
      </c>
      <c r="B12016" t="s">
        <v>22516</v>
      </c>
      <c r="C12016" t="s">
        <v>22517</v>
      </c>
      <c r="D12016" t="s">
        <v>565</v>
      </c>
    </row>
    <row r="12017" spans="1:4" x14ac:dyDescent="0.3">
      <c r="A12017">
        <v>12014</v>
      </c>
      <c r="B12017" t="s">
        <v>22518</v>
      </c>
      <c r="C12017" t="s">
        <v>22519</v>
      </c>
      <c r="D12017" t="s">
        <v>565</v>
      </c>
    </row>
    <row r="12018" spans="1:4" x14ac:dyDescent="0.3">
      <c r="A12018">
        <v>12015</v>
      </c>
      <c r="B12018" t="s">
        <v>22520</v>
      </c>
      <c r="C12018" t="s">
        <v>22521</v>
      </c>
      <c r="D12018" t="s">
        <v>565</v>
      </c>
    </row>
    <row r="12019" spans="1:4" x14ac:dyDescent="0.3">
      <c r="A12019">
        <v>12016</v>
      </c>
      <c r="B12019" t="s">
        <v>22522</v>
      </c>
      <c r="C12019" t="s">
        <v>22523</v>
      </c>
      <c r="D12019" t="s">
        <v>565</v>
      </c>
    </row>
    <row r="12020" spans="1:4" x14ac:dyDescent="0.3">
      <c r="A12020">
        <v>12017</v>
      </c>
      <c r="B12020" t="s">
        <v>22524</v>
      </c>
      <c r="C12020" t="s">
        <v>22525</v>
      </c>
      <c r="D12020" t="s">
        <v>565</v>
      </c>
    </row>
    <row r="12021" spans="1:4" x14ac:dyDescent="0.3">
      <c r="A12021">
        <v>12018</v>
      </c>
      <c r="B12021" t="s">
        <v>22526</v>
      </c>
      <c r="C12021" t="s">
        <v>22527</v>
      </c>
      <c r="D12021" t="s">
        <v>565</v>
      </c>
    </row>
    <row r="12022" spans="1:4" x14ac:dyDescent="0.3">
      <c r="A12022">
        <v>12019</v>
      </c>
      <c r="B12022" t="s">
        <v>22528</v>
      </c>
      <c r="C12022" t="s">
        <v>22529</v>
      </c>
      <c r="D12022" t="s">
        <v>557</v>
      </c>
    </row>
    <row r="12023" spans="1:4" x14ac:dyDescent="0.3">
      <c r="A12023">
        <v>12020</v>
      </c>
      <c r="B12023" t="s">
        <v>22530</v>
      </c>
      <c r="C12023" t="s">
        <v>22531</v>
      </c>
      <c r="D12023" t="s">
        <v>565</v>
      </c>
    </row>
    <row r="12024" spans="1:4" x14ac:dyDescent="0.3">
      <c r="A12024">
        <v>12021</v>
      </c>
      <c r="B12024" t="s">
        <v>25128</v>
      </c>
      <c r="C12024" t="s">
        <v>25129</v>
      </c>
      <c r="D12024" t="s">
        <v>565</v>
      </c>
    </row>
    <row r="12025" spans="1:4" x14ac:dyDescent="0.3">
      <c r="A12025">
        <v>12022</v>
      </c>
      <c r="B12025" t="s">
        <v>22532</v>
      </c>
      <c r="C12025" t="s">
        <v>22533</v>
      </c>
      <c r="D12025" t="s">
        <v>565</v>
      </c>
    </row>
    <row r="12026" spans="1:4" x14ac:dyDescent="0.3">
      <c r="A12026">
        <v>12023</v>
      </c>
      <c r="B12026" t="s">
        <v>22534</v>
      </c>
      <c r="C12026" t="s">
        <v>22535</v>
      </c>
      <c r="D12026" t="s">
        <v>565</v>
      </c>
    </row>
    <row r="12027" spans="1:4" x14ac:dyDescent="0.3">
      <c r="A12027">
        <v>12024</v>
      </c>
      <c r="B12027" t="s">
        <v>22536</v>
      </c>
      <c r="C12027" t="s">
        <v>22537</v>
      </c>
      <c r="D12027" t="s">
        <v>565</v>
      </c>
    </row>
    <row r="12028" spans="1:4" x14ac:dyDescent="0.3">
      <c r="A12028">
        <v>12025</v>
      </c>
      <c r="B12028" t="s">
        <v>22538</v>
      </c>
      <c r="C12028" t="s">
        <v>22539</v>
      </c>
      <c r="D12028" t="s">
        <v>565</v>
      </c>
    </row>
    <row r="12029" spans="1:4" x14ac:dyDescent="0.3">
      <c r="A12029">
        <v>12026</v>
      </c>
      <c r="B12029" t="s">
        <v>25130</v>
      </c>
      <c r="C12029" t="s">
        <v>25131</v>
      </c>
      <c r="D12029" t="s">
        <v>565</v>
      </c>
    </row>
    <row r="12030" spans="1:4" x14ac:dyDescent="0.3">
      <c r="A12030">
        <v>12027</v>
      </c>
      <c r="B12030" t="s">
        <v>22540</v>
      </c>
      <c r="C12030" t="s">
        <v>22541</v>
      </c>
      <c r="D12030" t="s">
        <v>557</v>
      </c>
    </row>
    <row r="12031" spans="1:4" x14ac:dyDescent="0.3">
      <c r="A12031">
        <v>12028</v>
      </c>
      <c r="B12031" t="s">
        <v>22542</v>
      </c>
      <c r="C12031" t="s">
        <v>22543</v>
      </c>
      <c r="D12031" t="s">
        <v>565</v>
      </c>
    </row>
    <row r="12032" spans="1:4" x14ac:dyDescent="0.3">
      <c r="A12032">
        <v>12029</v>
      </c>
      <c r="B12032" t="s">
        <v>22544</v>
      </c>
      <c r="C12032" t="s">
        <v>22545</v>
      </c>
      <c r="D12032" t="s">
        <v>565</v>
      </c>
    </row>
    <row r="12033" spans="1:4" x14ac:dyDescent="0.3">
      <c r="A12033">
        <v>12030</v>
      </c>
      <c r="B12033" t="s">
        <v>22546</v>
      </c>
      <c r="C12033" t="s">
        <v>22547</v>
      </c>
      <c r="D12033" t="s">
        <v>557</v>
      </c>
    </row>
    <row r="12034" spans="1:4" x14ac:dyDescent="0.3">
      <c r="A12034">
        <v>12031</v>
      </c>
      <c r="B12034" t="s">
        <v>25132</v>
      </c>
      <c r="C12034" t="s">
        <v>25133</v>
      </c>
      <c r="D12034" t="s">
        <v>582</v>
      </c>
    </row>
    <row r="12035" spans="1:4" x14ac:dyDescent="0.3">
      <c r="A12035">
        <v>12032</v>
      </c>
      <c r="B12035" t="s">
        <v>22548</v>
      </c>
      <c r="C12035" t="s">
        <v>22549</v>
      </c>
      <c r="D12035" t="s">
        <v>565</v>
      </c>
    </row>
    <row r="12036" spans="1:4" x14ac:dyDescent="0.3">
      <c r="A12036">
        <v>12033</v>
      </c>
      <c r="B12036" t="s">
        <v>25134</v>
      </c>
      <c r="C12036" t="s">
        <v>25135</v>
      </c>
      <c r="D12036" t="s">
        <v>582</v>
      </c>
    </row>
    <row r="12037" spans="1:4" x14ac:dyDescent="0.3">
      <c r="A12037">
        <v>12034</v>
      </c>
      <c r="B12037" t="s">
        <v>22550</v>
      </c>
      <c r="C12037" t="s">
        <v>22551</v>
      </c>
      <c r="D12037" t="s">
        <v>565</v>
      </c>
    </row>
    <row r="12038" spans="1:4" x14ac:dyDescent="0.3">
      <c r="A12038">
        <v>12035</v>
      </c>
      <c r="B12038" t="s">
        <v>22552</v>
      </c>
      <c r="C12038" t="s">
        <v>22553</v>
      </c>
      <c r="D12038" t="s">
        <v>565</v>
      </c>
    </row>
    <row r="12039" spans="1:4" x14ac:dyDescent="0.3">
      <c r="A12039">
        <v>12036</v>
      </c>
      <c r="B12039" t="s">
        <v>22554</v>
      </c>
      <c r="C12039" t="s">
        <v>22555</v>
      </c>
      <c r="D12039" t="s">
        <v>565</v>
      </c>
    </row>
    <row r="12040" spans="1:4" x14ac:dyDescent="0.3">
      <c r="A12040">
        <v>12037</v>
      </c>
      <c r="B12040" t="s">
        <v>22556</v>
      </c>
      <c r="C12040" t="s">
        <v>22557</v>
      </c>
      <c r="D12040" t="s">
        <v>565</v>
      </c>
    </row>
    <row r="12041" spans="1:4" x14ac:dyDescent="0.3">
      <c r="A12041">
        <v>12038</v>
      </c>
      <c r="B12041" t="s">
        <v>22558</v>
      </c>
      <c r="C12041" t="s">
        <v>22559</v>
      </c>
      <c r="D12041" t="s">
        <v>565</v>
      </c>
    </row>
    <row r="12042" spans="1:4" x14ac:dyDescent="0.3">
      <c r="A12042">
        <v>12039</v>
      </c>
      <c r="B12042" t="s">
        <v>22560</v>
      </c>
      <c r="C12042" t="s">
        <v>22561</v>
      </c>
      <c r="D12042" t="s">
        <v>557</v>
      </c>
    </row>
    <row r="12043" spans="1:4" x14ac:dyDescent="0.3">
      <c r="A12043">
        <v>12040</v>
      </c>
      <c r="B12043" t="s">
        <v>22562</v>
      </c>
      <c r="C12043" t="s">
        <v>22563</v>
      </c>
      <c r="D12043" t="s">
        <v>565</v>
      </c>
    </row>
    <row r="12044" spans="1:4" x14ac:dyDescent="0.3">
      <c r="A12044">
        <v>12041</v>
      </c>
      <c r="B12044" t="s">
        <v>22564</v>
      </c>
      <c r="C12044" t="s">
        <v>22565</v>
      </c>
      <c r="D12044" t="s">
        <v>565</v>
      </c>
    </row>
    <row r="12045" spans="1:4" x14ac:dyDescent="0.3">
      <c r="A12045">
        <v>12042</v>
      </c>
      <c r="B12045" t="s">
        <v>22566</v>
      </c>
      <c r="C12045" t="s">
        <v>22567</v>
      </c>
      <c r="D12045" t="s">
        <v>565</v>
      </c>
    </row>
    <row r="12046" spans="1:4" x14ac:dyDescent="0.3">
      <c r="A12046">
        <v>12043</v>
      </c>
      <c r="B12046" t="s">
        <v>22568</v>
      </c>
      <c r="C12046" t="s">
        <v>22569</v>
      </c>
      <c r="D12046" t="s">
        <v>565</v>
      </c>
    </row>
    <row r="12047" spans="1:4" x14ac:dyDescent="0.3">
      <c r="A12047">
        <v>12044</v>
      </c>
      <c r="B12047" t="s">
        <v>22570</v>
      </c>
      <c r="C12047" t="s">
        <v>22571</v>
      </c>
      <c r="D12047" t="s">
        <v>565</v>
      </c>
    </row>
    <row r="12048" spans="1:4" x14ac:dyDescent="0.3">
      <c r="A12048">
        <v>12045</v>
      </c>
      <c r="B12048" t="s">
        <v>22572</v>
      </c>
      <c r="C12048" t="s">
        <v>22573</v>
      </c>
      <c r="D12048" t="s">
        <v>565</v>
      </c>
    </row>
    <row r="12049" spans="1:4" x14ac:dyDescent="0.3">
      <c r="A12049">
        <v>12046</v>
      </c>
      <c r="B12049" t="s">
        <v>22574</v>
      </c>
      <c r="C12049" t="s">
        <v>22575</v>
      </c>
      <c r="D12049" t="s">
        <v>557</v>
      </c>
    </row>
    <row r="12050" spans="1:4" x14ac:dyDescent="0.3">
      <c r="A12050">
        <v>12047</v>
      </c>
      <c r="B12050" t="s">
        <v>22576</v>
      </c>
      <c r="C12050" t="s">
        <v>22577</v>
      </c>
      <c r="D12050" t="s">
        <v>565</v>
      </c>
    </row>
    <row r="12051" spans="1:4" x14ac:dyDescent="0.3">
      <c r="A12051">
        <v>12048</v>
      </c>
      <c r="B12051" t="s">
        <v>22578</v>
      </c>
      <c r="C12051" t="s">
        <v>22579</v>
      </c>
      <c r="D12051" t="s">
        <v>557</v>
      </c>
    </row>
    <row r="12052" spans="1:4" x14ac:dyDescent="0.3">
      <c r="A12052">
        <v>12049</v>
      </c>
      <c r="B12052" t="s">
        <v>22580</v>
      </c>
      <c r="C12052" t="s">
        <v>22581</v>
      </c>
      <c r="D12052" t="s">
        <v>565</v>
      </c>
    </row>
    <row r="12053" spans="1:4" x14ac:dyDescent="0.3">
      <c r="A12053">
        <v>12050</v>
      </c>
      <c r="B12053" t="s">
        <v>22582</v>
      </c>
      <c r="C12053" t="s">
        <v>22583</v>
      </c>
      <c r="D12053" t="s">
        <v>565</v>
      </c>
    </row>
    <row r="12054" spans="1:4" x14ac:dyDescent="0.3">
      <c r="A12054">
        <v>12051</v>
      </c>
      <c r="B12054" t="s">
        <v>22584</v>
      </c>
      <c r="C12054" t="s">
        <v>22585</v>
      </c>
      <c r="D12054" t="s">
        <v>565</v>
      </c>
    </row>
    <row r="12055" spans="1:4" x14ac:dyDescent="0.3">
      <c r="A12055">
        <v>12052</v>
      </c>
      <c r="B12055" t="s">
        <v>22586</v>
      </c>
      <c r="C12055" t="s">
        <v>22587</v>
      </c>
      <c r="D12055" t="s">
        <v>565</v>
      </c>
    </row>
    <row r="12056" spans="1:4" x14ac:dyDescent="0.3">
      <c r="A12056">
        <v>12053</v>
      </c>
      <c r="B12056" t="s">
        <v>22588</v>
      </c>
      <c r="C12056" t="s">
        <v>22589</v>
      </c>
      <c r="D12056" t="s">
        <v>557</v>
      </c>
    </row>
    <row r="12057" spans="1:4" x14ac:dyDescent="0.3">
      <c r="A12057">
        <v>12054</v>
      </c>
      <c r="B12057" t="s">
        <v>22590</v>
      </c>
      <c r="C12057" t="s">
        <v>22591</v>
      </c>
      <c r="D12057" t="s">
        <v>565</v>
      </c>
    </row>
    <row r="12058" spans="1:4" x14ac:dyDescent="0.3">
      <c r="A12058">
        <v>12055</v>
      </c>
      <c r="B12058" t="s">
        <v>22592</v>
      </c>
      <c r="C12058" t="s">
        <v>22593</v>
      </c>
      <c r="D12058" t="s">
        <v>565</v>
      </c>
    </row>
    <row r="12059" spans="1:4" x14ac:dyDescent="0.3">
      <c r="A12059">
        <v>12056</v>
      </c>
      <c r="B12059" t="s">
        <v>22594</v>
      </c>
      <c r="C12059" t="s">
        <v>22595</v>
      </c>
      <c r="D12059" t="s">
        <v>565</v>
      </c>
    </row>
    <row r="12060" spans="1:4" x14ac:dyDescent="0.3">
      <c r="A12060">
        <v>12057</v>
      </c>
      <c r="B12060" t="s">
        <v>22596</v>
      </c>
      <c r="C12060" t="s">
        <v>22597</v>
      </c>
      <c r="D12060" t="s">
        <v>565</v>
      </c>
    </row>
    <row r="12061" spans="1:4" x14ac:dyDescent="0.3">
      <c r="A12061">
        <v>12058</v>
      </c>
      <c r="B12061" t="s">
        <v>22598</v>
      </c>
      <c r="C12061" t="s">
        <v>22599</v>
      </c>
      <c r="D12061" t="s">
        <v>565</v>
      </c>
    </row>
    <row r="12062" spans="1:4" x14ac:dyDescent="0.3">
      <c r="A12062">
        <v>12059</v>
      </c>
      <c r="B12062" t="s">
        <v>22600</v>
      </c>
      <c r="C12062" t="s">
        <v>22601</v>
      </c>
      <c r="D12062" t="s">
        <v>565</v>
      </c>
    </row>
    <row r="12063" spans="1:4" x14ac:dyDescent="0.3">
      <c r="A12063">
        <v>12060</v>
      </c>
      <c r="B12063" t="s">
        <v>22602</v>
      </c>
      <c r="C12063" t="s">
        <v>22603</v>
      </c>
      <c r="D12063" t="s">
        <v>560</v>
      </c>
    </row>
    <row r="12064" spans="1:4" x14ac:dyDescent="0.3">
      <c r="A12064">
        <v>12061</v>
      </c>
      <c r="B12064" t="s">
        <v>22604</v>
      </c>
      <c r="C12064" t="s">
        <v>22605</v>
      </c>
      <c r="D12064" t="s">
        <v>565</v>
      </c>
    </row>
    <row r="12065" spans="1:4" x14ac:dyDescent="0.3">
      <c r="A12065">
        <v>12062</v>
      </c>
      <c r="B12065" t="s">
        <v>25136</v>
      </c>
      <c r="C12065" t="s">
        <v>25137</v>
      </c>
      <c r="D12065" t="s">
        <v>582</v>
      </c>
    </row>
    <row r="12066" spans="1:4" x14ac:dyDescent="0.3">
      <c r="A12066">
        <v>12063</v>
      </c>
      <c r="B12066" t="s">
        <v>25138</v>
      </c>
      <c r="C12066" t="s">
        <v>25139</v>
      </c>
      <c r="D12066" t="s">
        <v>565</v>
      </c>
    </row>
    <row r="12067" spans="1:4" x14ac:dyDescent="0.3">
      <c r="A12067">
        <v>12064</v>
      </c>
      <c r="B12067" t="s">
        <v>22606</v>
      </c>
      <c r="C12067" t="s">
        <v>22607</v>
      </c>
      <c r="D12067" t="s">
        <v>557</v>
      </c>
    </row>
    <row r="12068" spans="1:4" x14ac:dyDescent="0.3">
      <c r="A12068">
        <v>12065</v>
      </c>
      <c r="B12068" t="s">
        <v>25140</v>
      </c>
      <c r="C12068" t="s">
        <v>25141</v>
      </c>
      <c r="D12068" t="s">
        <v>565</v>
      </c>
    </row>
    <row r="12069" spans="1:4" x14ac:dyDescent="0.3">
      <c r="A12069">
        <v>12066</v>
      </c>
      <c r="B12069" t="s">
        <v>22608</v>
      </c>
      <c r="C12069" t="s">
        <v>22609</v>
      </c>
      <c r="D12069" t="s">
        <v>557</v>
      </c>
    </row>
    <row r="12070" spans="1:4" x14ac:dyDescent="0.3">
      <c r="A12070">
        <v>12067</v>
      </c>
      <c r="B12070" t="s">
        <v>22610</v>
      </c>
      <c r="C12070" t="s">
        <v>22611</v>
      </c>
      <c r="D12070" t="s">
        <v>565</v>
      </c>
    </row>
    <row r="12071" spans="1:4" x14ac:dyDescent="0.3">
      <c r="A12071">
        <v>12068</v>
      </c>
      <c r="B12071" t="s">
        <v>22612</v>
      </c>
      <c r="C12071" t="s">
        <v>22613</v>
      </c>
      <c r="D12071" t="s">
        <v>565</v>
      </c>
    </row>
    <row r="12072" spans="1:4" x14ac:dyDescent="0.3">
      <c r="A12072">
        <v>12069</v>
      </c>
      <c r="B12072" t="s">
        <v>22614</v>
      </c>
      <c r="C12072" t="s">
        <v>22615</v>
      </c>
      <c r="D12072" t="s">
        <v>565</v>
      </c>
    </row>
    <row r="12073" spans="1:4" x14ac:dyDescent="0.3">
      <c r="A12073">
        <v>12070</v>
      </c>
      <c r="B12073" t="s">
        <v>22616</v>
      </c>
      <c r="C12073" t="s">
        <v>22617</v>
      </c>
      <c r="D12073" t="s">
        <v>565</v>
      </c>
    </row>
    <row r="12074" spans="1:4" x14ac:dyDescent="0.3">
      <c r="A12074">
        <v>12071</v>
      </c>
      <c r="B12074" t="s">
        <v>22618</v>
      </c>
      <c r="C12074" t="s">
        <v>22619</v>
      </c>
      <c r="D12074" t="s">
        <v>557</v>
      </c>
    </row>
    <row r="12075" spans="1:4" x14ac:dyDescent="0.3">
      <c r="A12075">
        <v>12072</v>
      </c>
      <c r="B12075" t="s">
        <v>22620</v>
      </c>
      <c r="C12075" t="s">
        <v>22621</v>
      </c>
      <c r="D12075" t="s">
        <v>565</v>
      </c>
    </row>
    <row r="12076" spans="1:4" x14ac:dyDescent="0.3">
      <c r="A12076">
        <v>12073</v>
      </c>
      <c r="B12076" t="s">
        <v>22622</v>
      </c>
      <c r="C12076" t="s">
        <v>22623</v>
      </c>
      <c r="D12076" t="s">
        <v>565</v>
      </c>
    </row>
    <row r="12077" spans="1:4" x14ac:dyDescent="0.3">
      <c r="A12077">
        <v>12074</v>
      </c>
      <c r="B12077" t="s">
        <v>22624</v>
      </c>
      <c r="C12077" t="s">
        <v>22625</v>
      </c>
      <c r="D12077" t="s">
        <v>557</v>
      </c>
    </row>
    <row r="12078" spans="1:4" x14ac:dyDescent="0.3">
      <c r="A12078">
        <v>12075</v>
      </c>
      <c r="B12078" t="s">
        <v>22626</v>
      </c>
      <c r="C12078" t="s">
        <v>22627</v>
      </c>
      <c r="D12078" t="s">
        <v>565</v>
      </c>
    </row>
    <row r="12079" spans="1:4" x14ac:dyDescent="0.3">
      <c r="A12079">
        <v>12076</v>
      </c>
      <c r="B12079" t="s">
        <v>22628</v>
      </c>
      <c r="C12079" t="s">
        <v>22629</v>
      </c>
      <c r="D12079" t="s">
        <v>565</v>
      </c>
    </row>
    <row r="12080" spans="1:4" x14ac:dyDescent="0.3">
      <c r="A12080">
        <v>12077</v>
      </c>
      <c r="B12080" t="s">
        <v>22630</v>
      </c>
      <c r="C12080" t="s">
        <v>22631</v>
      </c>
      <c r="D12080" t="s">
        <v>565</v>
      </c>
    </row>
    <row r="12081" spans="1:4" x14ac:dyDescent="0.3">
      <c r="A12081">
        <v>12078</v>
      </c>
      <c r="B12081" t="s">
        <v>22632</v>
      </c>
      <c r="C12081" t="s">
        <v>22633</v>
      </c>
      <c r="D12081" t="s">
        <v>560</v>
      </c>
    </row>
    <row r="12082" spans="1:4" x14ac:dyDescent="0.3">
      <c r="A12082">
        <v>12079</v>
      </c>
      <c r="B12082" t="s">
        <v>22634</v>
      </c>
      <c r="C12082" t="s">
        <v>22635</v>
      </c>
      <c r="D12082" t="s">
        <v>565</v>
      </c>
    </row>
    <row r="12083" spans="1:4" x14ac:dyDescent="0.3">
      <c r="A12083">
        <v>12080</v>
      </c>
      <c r="B12083" t="s">
        <v>22636</v>
      </c>
      <c r="C12083" t="s">
        <v>22637</v>
      </c>
      <c r="D12083" t="s">
        <v>565</v>
      </c>
    </row>
    <row r="12084" spans="1:4" x14ac:dyDescent="0.3">
      <c r="A12084">
        <v>12081</v>
      </c>
      <c r="B12084" t="s">
        <v>22638</v>
      </c>
      <c r="C12084" t="s">
        <v>22639</v>
      </c>
      <c r="D12084" t="s">
        <v>565</v>
      </c>
    </row>
    <row r="12085" spans="1:4" x14ac:dyDescent="0.3">
      <c r="A12085">
        <v>12082</v>
      </c>
      <c r="B12085" t="s">
        <v>22640</v>
      </c>
      <c r="C12085" t="s">
        <v>22641</v>
      </c>
      <c r="D12085" t="s">
        <v>565</v>
      </c>
    </row>
    <row r="12086" spans="1:4" x14ac:dyDescent="0.3">
      <c r="A12086">
        <v>12083</v>
      </c>
      <c r="B12086" t="s">
        <v>22642</v>
      </c>
      <c r="C12086" t="s">
        <v>22643</v>
      </c>
      <c r="D12086" t="s">
        <v>565</v>
      </c>
    </row>
    <row r="12087" spans="1:4" x14ac:dyDescent="0.3">
      <c r="A12087">
        <v>12084</v>
      </c>
      <c r="B12087" t="s">
        <v>22644</v>
      </c>
      <c r="C12087" t="s">
        <v>22645</v>
      </c>
      <c r="D12087" t="s">
        <v>565</v>
      </c>
    </row>
    <row r="12088" spans="1:4" x14ac:dyDescent="0.3">
      <c r="A12088">
        <v>12085</v>
      </c>
      <c r="B12088" t="s">
        <v>22646</v>
      </c>
      <c r="C12088" t="s">
        <v>22647</v>
      </c>
      <c r="D12088" t="s">
        <v>565</v>
      </c>
    </row>
    <row r="12089" spans="1:4" x14ac:dyDescent="0.3">
      <c r="A12089">
        <v>12086</v>
      </c>
      <c r="B12089" t="s">
        <v>22648</v>
      </c>
      <c r="C12089" t="s">
        <v>22649</v>
      </c>
      <c r="D12089" t="s">
        <v>565</v>
      </c>
    </row>
    <row r="12090" spans="1:4" x14ac:dyDescent="0.3">
      <c r="A12090">
        <v>12087</v>
      </c>
      <c r="B12090" t="s">
        <v>22650</v>
      </c>
      <c r="C12090" t="s">
        <v>22651</v>
      </c>
      <c r="D12090" t="s">
        <v>565</v>
      </c>
    </row>
    <row r="12091" spans="1:4" x14ac:dyDescent="0.3">
      <c r="A12091">
        <v>12088</v>
      </c>
      <c r="B12091" t="s">
        <v>22652</v>
      </c>
      <c r="C12091" t="s">
        <v>22653</v>
      </c>
      <c r="D12091" t="s">
        <v>565</v>
      </c>
    </row>
    <row r="12092" spans="1:4" x14ac:dyDescent="0.3">
      <c r="A12092">
        <v>12089</v>
      </c>
      <c r="B12092" t="s">
        <v>22654</v>
      </c>
      <c r="C12092" t="s">
        <v>22655</v>
      </c>
      <c r="D12092" t="s">
        <v>565</v>
      </c>
    </row>
    <row r="12093" spans="1:4" x14ac:dyDescent="0.3">
      <c r="A12093">
        <v>12090</v>
      </c>
      <c r="B12093" t="s">
        <v>22656</v>
      </c>
      <c r="C12093" t="s">
        <v>22657</v>
      </c>
      <c r="D12093" t="s">
        <v>565</v>
      </c>
    </row>
    <row r="12094" spans="1:4" x14ac:dyDescent="0.3">
      <c r="A12094">
        <v>12091</v>
      </c>
      <c r="B12094" t="s">
        <v>22658</v>
      </c>
      <c r="C12094" t="s">
        <v>22659</v>
      </c>
      <c r="D12094" t="s">
        <v>565</v>
      </c>
    </row>
    <row r="12095" spans="1:4" x14ac:dyDescent="0.3">
      <c r="A12095">
        <v>12092</v>
      </c>
      <c r="B12095" t="s">
        <v>22660</v>
      </c>
      <c r="C12095" t="s">
        <v>22661</v>
      </c>
      <c r="D12095" t="s">
        <v>557</v>
      </c>
    </row>
    <row r="12096" spans="1:4" x14ac:dyDescent="0.3">
      <c r="A12096">
        <v>12093</v>
      </c>
      <c r="B12096" t="s">
        <v>22662</v>
      </c>
      <c r="C12096" t="s">
        <v>22663</v>
      </c>
      <c r="D12096" t="s">
        <v>565</v>
      </c>
    </row>
    <row r="12097" spans="1:4" x14ac:dyDescent="0.3">
      <c r="A12097">
        <v>12094</v>
      </c>
      <c r="B12097" t="s">
        <v>22664</v>
      </c>
      <c r="C12097" t="s">
        <v>22665</v>
      </c>
      <c r="D12097" t="s">
        <v>565</v>
      </c>
    </row>
    <row r="12098" spans="1:4" x14ac:dyDescent="0.3">
      <c r="A12098">
        <v>12095</v>
      </c>
      <c r="B12098" t="s">
        <v>22666</v>
      </c>
      <c r="C12098" t="s">
        <v>22667</v>
      </c>
      <c r="D12098" t="s">
        <v>557</v>
      </c>
    </row>
    <row r="12099" spans="1:4" x14ac:dyDescent="0.3">
      <c r="A12099">
        <v>12096</v>
      </c>
      <c r="B12099" t="s">
        <v>22668</v>
      </c>
      <c r="C12099" t="s">
        <v>22669</v>
      </c>
      <c r="D12099" t="s">
        <v>565</v>
      </c>
    </row>
    <row r="12100" spans="1:4" x14ac:dyDescent="0.3">
      <c r="A12100">
        <v>12097</v>
      </c>
      <c r="B12100" t="s">
        <v>22670</v>
      </c>
      <c r="C12100" t="s">
        <v>22671</v>
      </c>
      <c r="D12100" t="s">
        <v>565</v>
      </c>
    </row>
    <row r="12101" spans="1:4" x14ac:dyDescent="0.3">
      <c r="A12101">
        <v>12098</v>
      </c>
      <c r="B12101" t="s">
        <v>22672</v>
      </c>
      <c r="C12101" t="s">
        <v>22673</v>
      </c>
      <c r="D12101" t="s">
        <v>565</v>
      </c>
    </row>
    <row r="12102" spans="1:4" x14ac:dyDescent="0.3">
      <c r="A12102">
        <v>12099</v>
      </c>
      <c r="B12102" t="s">
        <v>22674</v>
      </c>
      <c r="C12102" t="s">
        <v>22675</v>
      </c>
      <c r="D12102" t="s">
        <v>565</v>
      </c>
    </row>
    <row r="12103" spans="1:4" x14ac:dyDescent="0.3">
      <c r="A12103">
        <v>12100</v>
      </c>
      <c r="B12103" t="s">
        <v>22676</v>
      </c>
      <c r="C12103" t="s">
        <v>22677</v>
      </c>
      <c r="D12103" t="s">
        <v>565</v>
      </c>
    </row>
    <row r="12104" spans="1:4" x14ac:dyDescent="0.3">
      <c r="A12104">
        <v>12101</v>
      </c>
      <c r="B12104" t="s">
        <v>22678</v>
      </c>
      <c r="C12104" t="s">
        <v>22679</v>
      </c>
      <c r="D12104" t="s">
        <v>565</v>
      </c>
    </row>
    <row r="12105" spans="1:4" x14ac:dyDescent="0.3">
      <c r="A12105">
        <v>12102</v>
      </c>
      <c r="B12105" t="s">
        <v>22680</v>
      </c>
      <c r="C12105" t="s">
        <v>22681</v>
      </c>
      <c r="D12105" t="s">
        <v>565</v>
      </c>
    </row>
    <row r="12106" spans="1:4" x14ac:dyDescent="0.3">
      <c r="A12106">
        <v>12103</v>
      </c>
      <c r="B12106" t="s">
        <v>22682</v>
      </c>
      <c r="C12106" t="s">
        <v>22683</v>
      </c>
      <c r="D12106" t="s">
        <v>565</v>
      </c>
    </row>
    <row r="12107" spans="1:4" x14ac:dyDescent="0.3">
      <c r="A12107">
        <v>12104</v>
      </c>
      <c r="B12107" t="s">
        <v>25142</v>
      </c>
      <c r="C12107" t="s">
        <v>25143</v>
      </c>
      <c r="D12107" t="s">
        <v>582</v>
      </c>
    </row>
    <row r="12108" spans="1:4" x14ac:dyDescent="0.3">
      <c r="A12108">
        <v>12105</v>
      </c>
      <c r="B12108" t="s">
        <v>25144</v>
      </c>
      <c r="C12108" t="s">
        <v>25145</v>
      </c>
      <c r="D12108" t="s">
        <v>565</v>
      </c>
    </row>
    <row r="12109" spans="1:4" x14ac:dyDescent="0.3">
      <c r="A12109">
        <v>12106</v>
      </c>
      <c r="B12109" t="s">
        <v>22684</v>
      </c>
      <c r="C12109" t="s">
        <v>22685</v>
      </c>
      <c r="D12109" t="s">
        <v>582</v>
      </c>
    </row>
    <row r="12110" spans="1:4" x14ac:dyDescent="0.3">
      <c r="A12110">
        <v>12107</v>
      </c>
      <c r="B12110" t="s">
        <v>22686</v>
      </c>
      <c r="C12110" t="s">
        <v>22687</v>
      </c>
      <c r="D12110" t="s">
        <v>557</v>
      </c>
    </row>
    <row r="12111" spans="1:4" x14ac:dyDescent="0.3">
      <c r="A12111">
        <v>12108</v>
      </c>
      <c r="B12111" t="s">
        <v>25146</v>
      </c>
      <c r="C12111" t="s">
        <v>25147</v>
      </c>
      <c r="D12111" t="s">
        <v>582</v>
      </c>
    </row>
    <row r="12112" spans="1:4" x14ac:dyDescent="0.3">
      <c r="A12112">
        <v>12109</v>
      </c>
      <c r="B12112" t="s">
        <v>22688</v>
      </c>
      <c r="C12112" t="s">
        <v>22689</v>
      </c>
      <c r="D12112" t="s">
        <v>565</v>
      </c>
    </row>
    <row r="12113" spans="1:4" x14ac:dyDescent="0.3">
      <c r="A12113">
        <v>12110</v>
      </c>
      <c r="B12113" t="s">
        <v>22690</v>
      </c>
      <c r="C12113" t="s">
        <v>22691</v>
      </c>
      <c r="D12113" t="s">
        <v>565</v>
      </c>
    </row>
    <row r="12114" spans="1:4" x14ac:dyDescent="0.3">
      <c r="A12114">
        <v>12111</v>
      </c>
      <c r="B12114" t="s">
        <v>22692</v>
      </c>
      <c r="C12114" t="s">
        <v>22693</v>
      </c>
      <c r="D12114" t="s">
        <v>565</v>
      </c>
    </row>
    <row r="12115" spans="1:4" x14ac:dyDescent="0.3">
      <c r="A12115">
        <v>12112</v>
      </c>
      <c r="B12115" t="s">
        <v>22694</v>
      </c>
      <c r="C12115" t="s">
        <v>22695</v>
      </c>
      <c r="D12115" t="s">
        <v>565</v>
      </c>
    </row>
    <row r="12116" spans="1:4" x14ac:dyDescent="0.3">
      <c r="A12116">
        <v>12113</v>
      </c>
      <c r="B12116" t="s">
        <v>22696</v>
      </c>
      <c r="C12116" t="s">
        <v>22697</v>
      </c>
      <c r="D12116" t="s">
        <v>565</v>
      </c>
    </row>
    <row r="12117" spans="1:4" x14ac:dyDescent="0.3">
      <c r="A12117">
        <v>12114</v>
      </c>
      <c r="B12117" t="s">
        <v>22698</v>
      </c>
      <c r="C12117" t="s">
        <v>22699</v>
      </c>
      <c r="D12117" t="s">
        <v>557</v>
      </c>
    </row>
    <row r="12118" spans="1:4" x14ac:dyDescent="0.3">
      <c r="A12118">
        <v>12115</v>
      </c>
      <c r="B12118" t="s">
        <v>25148</v>
      </c>
      <c r="C12118" t="s">
        <v>25149</v>
      </c>
      <c r="D12118" t="s">
        <v>582</v>
      </c>
    </row>
    <row r="12119" spans="1:4" x14ac:dyDescent="0.3">
      <c r="A12119">
        <v>12116</v>
      </c>
      <c r="B12119" t="s">
        <v>25150</v>
      </c>
      <c r="C12119" t="s">
        <v>25151</v>
      </c>
      <c r="D12119" t="s">
        <v>565</v>
      </c>
    </row>
    <row r="12120" spans="1:4" x14ac:dyDescent="0.3">
      <c r="A12120">
        <v>12117</v>
      </c>
      <c r="B12120" t="s">
        <v>22700</v>
      </c>
      <c r="C12120" t="s">
        <v>22701</v>
      </c>
      <c r="D12120" t="s">
        <v>565</v>
      </c>
    </row>
    <row r="12121" spans="1:4" x14ac:dyDescent="0.3">
      <c r="A12121">
        <v>12118</v>
      </c>
      <c r="B12121" t="s">
        <v>22702</v>
      </c>
      <c r="C12121" t="s">
        <v>22703</v>
      </c>
      <c r="D12121" t="s">
        <v>565</v>
      </c>
    </row>
    <row r="12122" spans="1:4" x14ac:dyDescent="0.3">
      <c r="A12122">
        <v>12119</v>
      </c>
      <c r="B12122" t="s">
        <v>22704</v>
      </c>
      <c r="C12122" t="s">
        <v>22705</v>
      </c>
      <c r="D12122" t="s">
        <v>565</v>
      </c>
    </row>
    <row r="12123" spans="1:4" x14ac:dyDescent="0.3">
      <c r="A12123">
        <v>12120</v>
      </c>
      <c r="B12123" t="s">
        <v>22706</v>
      </c>
      <c r="C12123" t="s">
        <v>22707</v>
      </c>
      <c r="D12123" t="s">
        <v>565</v>
      </c>
    </row>
    <row r="12124" spans="1:4" x14ac:dyDescent="0.3">
      <c r="A12124">
        <v>12121</v>
      </c>
      <c r="B12124" t="s">
        <v>22708</v>
      </c>
      <c r="C12124" t="s">
        <v>22709</v>
      </c>
      <c r="D12124" t="s">
        <v>565</v>
      </c>
    </row>
    <row r="12125" spans="1:4" x14ac:dyDescent="0.3">
      <c r="A12125">
        <v>12122</v>
      </c>
      <c r="B12125" t="s">
        <v>22710</v>
      </c>
      <c r="C12125" t="s">
        <v>22711</v>
      </c>
      <c r="D12125" t="s">
        <v>557</v>
      </c>
    </row>
    <row r="12126" spans="1:4" x14ac:dyDescent="0.3">
      <c r="A12126">
        <v>12123</v>
      </c>
      <c r="B12126" t="s">
        <v>25152</v>
      </c>
      <c r="C12126" t="s">
        <v>25153</v>
      </c>
      <c r="D12126" t="s">
        <v>565</v>
      </c>
    </row>
    <row r="12127" spans="1:4" x14ac:dyDescent="0.3">
      <c r="A12127">
        <v>12124</v>
      </c>
      <c r="B12127" t="s">
        <v>22712</v>
      </c>
      <c r="C12127" t="s">
        <v>22713</v>
      </c>
      <c r="D12127" t="s">
        <v>565</v>
      </c>
    </row>
    <row r="12128" spans="1:4" x14ac:dyDescent="0.3">
      <c r="A12128">
        <v>12125</v>
      </c>
      <c r="B12128" t="s">
        <v>25154</v>
      </c>
      <c r="C12128" t="s">
        <v>25155</v>
      </c>
      <c r="D12128" t="s">
        <v>565</v>
      </c>
    </row>
    <row r="12129" spans="1:4" x14ac:dyDescent="0.3">
      <c r="A12129">
        <v>12126</v>
      </c>
      <c r="B12129" t="s">
        <v>22714</v>
      </c>
      <c r="C12129" t="s">
        <v>22715</v>
      </c>
      <c r="D12129" t="s">
        <v>565</v>
      </c>
    </row>
    <row r="12130" spans="1:4" x14ac:dyDescent="0.3">
      <c r="A12130">
        <v>12127</v>
      </c>
      <c r="B12130" t="s">
        <v>22716</v>
      </c>
      <c r="C12130" t="s">
        <v>22717</v>
      </c>
      <c r="D12130" t="s">
        <v>565</v>
      </c>
    </row>
    <row r="12131" spans="1:4" x14ac:dyDescent="0.3">
      <c r="A12131">
        <v>12128</v>
      </c>
      <c r="B12131" t="s">
        <v>22718</v>
      </c>
      <c r="C12131" t="s">
        <v>22719</v>
      </c>
      <c r="D12131" t="s">
        <v>565</v>
      </c>
    </row>
    <row r="12132" spans="1:4" x14ac:dyDescent="0.3">
      <c r="A12132">
        <v>12129</v>
      </c>
      <c r="B12132" t="s">
        <v>22720</v>
      </c>
      <c r="C12132" t="s">
        <v>22721</v>
      </c>
      <c r="D12132" t="s">
        <v>565</v>
      </c>
    </row>
    <row r="12133" spans="1:4" x14ac:dyDescent="0.3">
      <c r="A12133">
        <v>12130</v>
      </c>
      <c r="B12133" t="s">
        <v>22722</v>
      </c>
      <c r="C12133" t="s">
        <v>22723</v>
      </c>
      <c r="D12133" t="s">
        <v>565</v>
      </c>
    </row>
    <row r="12134" spans="1:4" x14ac:dyDescent="0.3">
      <c r="A12134">
        <v>12131</v>
      </c>
      <c r="B12134" t="s">
        <v>22724</v>
      </c>
      <c r="C12134" t="s">
        <v>22725</v>
      </c>
      <c r="D12134" t="s">
        <v>565</v>
      </c>
    </row>
    <row r="12135" spans="1:4" x14ac:dyDescent="0.3">
      <c r="A12135">
        <v>12132</v>
      </c>
      <c r="B12135" t="s">
        <v>22726</v>
      </c>
      <c r="C12135" t="s">
        <v>22727</v>
      </c>
      <c r="D12135" t="s">
        <v>565</v>
      </c>
    </row>
    <row r="12136" spans="1:4" x14ac:dyDescent="0.3">
      <c r="A12136">
        <v>12133</v>
      </c>
      <c r="B12136" t="s">
        <v>22728</v>
      </c>
      <c r="C12136" t="s">
        <v>22729</v>
      </c>
      <c r="D12136" t="s">
        <v>565</v>
      </c>
    </row>
    <row r="12137" spans="1:4" x14ac:dyDescent="0.3">
      <c r="A12137">
        <v>12134</v>
      </c>
      <c r="B12137" t="s">
        <v>22730</v>
      </c>
      <c r="C12137" t="s">
        <v>22731</v>
      </c>
      <c r="D12137" t="s">
        <v>565</v>
      </c>
    </row>
    <row r="12138" spans="1:4" x14ac:dyDescent="0.3">
      <c r="A12138">
        <v>12135</v>
      </c>
      <c r="B12138" t="s">
        <v>22732</v>
      </c>
      <c r="C12138" t="s">
        <v>22733</v>
      </c>
      <c r="D12138" t="s">
        <v>565</v>
      </c>
    </row>
    <row r="12139" spans="1:4" x14ac:dyDescent="0.3">
      <c r="A12139">
        <v>12136</v>
      </c>
      <c r="B12139" t="s">
        <v>25156</v>
      </c>
      <c r="C12139" t="s">
        <v>25157</v>
      </c>
      <c r="D12139" t="s">
        <v>565</v>
      </c>
    </row>
    <row r="12140" spans="1:4" x14ac:dyDescent="0.3">
      <c r="A12140">
        <v>12137</v>
      </c>
      <c r="B12140" t="s">
        <v>22734</v>
      </c>
      <c r="C12140" t="s">
        <v>22735</v>
      </c>
      <c r="D12140" t="s">
        <v>565</v>
      </c>
    </row>
    <row r="12141" spans="1:4" x14ac:dyDescent="0.3">
      <c r="A12141">
        <v>12138</v>
      </c>
      <c r="B12141" t="s">
        <v>22736</v>
      </c>
      <c r="C12141" t="s">
        <v>22737</v>
      </c>
      <c r="D12141" t="s">
        <v>565</v>
      </c>
    </row>
    <row r="12142" spans="1:4" x14ac:dyDescent="0.3">
      <c r="A12142">
        <v>12139</v>
      </c>
      <c r="B12142" t="s">
        <v>22738</v>
      </c>
      <c r="C12142" t="s">
        <v>22739</v>
      </c>
      <c r="D12142" t="s">
        <v>565</v>
      </c>
    </row>
    <row r="12143" spans="1:4" x14ac:dyDescent="0.3">
      <c r="A12143">
        <v>12140</v>
      </c>
      <c r="B12143" t="s">
        <v>25158</v>
      </c>
      <c r="C12143" t="s">
        <v>25159</v>
      </c>
      <c r="D12143" t="s">
        <v>565</v>
      </c>
    </row>
    <row r="12144" spans="1:4" x14ac:dyDescent="0.3">
      <c r="A12144">
        <v>12141</v>
      </c>
      <c r="B12144" t="s">
        <v>22740</v>
      </c>
      <c r="C12144" t="s">
        <v>22741</v>
      </c>
      <c r="D12144" t="s">
        <v>565</v>
      </c>
    </row>
    <row r="12145" spans="1:4" x14ac:dyDescent="0.3">
      <c r="A12145">
        <v>12142</v>
      </c>
      <c r="B12145" t="s">
        <v>22742</v>
      </c>
      <c r="C12145" t="s">
        <v>22743</v>
      </c>
      <c r="D12145" t="s">
        <v>565</v>
      </c>
    </row>
    <row r="12146" spans="1:4" x14ac:dyDescent="0.3">
      <c r="A12146">
        <v>12143</v>
      </c>
      <c r="B12146" t="s">
        <v>22744</v>
      </c>
      <c r="C12146" t="s">
        <v>22745</v>
      </c>
      <c r="D12146" t="s">
        <v>565</v>
      </c>
    </row>
    <row r="12147" spans="1:4" x14ac:dyDescent="0.3">
      <c r="A12147">
        <v>12144</v>
      </c>
      <c r="B12147" t="s">
        <v>22746</v>
      </c>
      <c r="C12147" t="s">
        <v>22747</v>
      </c>
      <c r="D12147" t="s">
        <v>557</v>
      </c>
    </row>
    <row r="12148" spans="1:4" x14ac:dyDescent="0.3">
      <c r="A12148">
        <v>12145</v>
      </c>
      <c r="B12148" t="s">
        <v>25160</v>
      </c>
      <c r="C12148" t="s">
        <v>25161</v>
      </c>
      <c r="D12148" t="s">
        <v>582</v>
      </c>
    </row>
    <row r="12149" spans="1:4" x14ac:dyDescent="0.3">
      <c r="A12149">
        <v>12146</v>
      </c>
      <c r="B12149" t="s">
        <v>22748</v>
      </c>
      <c r="C12149" t="s">
        <v>22749</v>
      </c>
      <c r="D12149" t="s">
        <v>565</v>
      </c>
    </row>
    <row r="12150" spans="1:4" x14ac:dyDescent="0.3">
      <c r="A12150">
        <v>12147</v>
      </c>
      <c r="B12150" t="s">
        <v>25162</v>
      </c>
      <c r="C12150" t="s">
        <v>25163</v>
      </c>
      <c r="D12150" t="s">
        <v>582</v>
      </c>
    </row>
    <row r="12151" spans="1:4" x14ac:dyDescent="0.3">
      <c r="A12151">
        <v>12148</v>
      </c>
      <c r="B12151" t="s">
        <v>22750</v>
      </c>
      <c r="C12151" t="s">
        <v>22751</v>
      </c>
      <c r="D12151" t="s">
        <v>565</v>
      </c>
    </row>
    <row r="12152" spans="1:4" x14ac:dyDescent="0.3">
      <c r="A12152">
        <v>12149</v>
      </c>
      <c r="B12152" t="s">
        <v>22752</v>
      </c>
      <c r="C12152" t="s">
        <v>22753</v>
      </c>
      <c r="D12152" t="s">
        <v>565</v>
      </c>
    </row>
    <row r="12153" spans="1:4" x14ac:dyDescent="0.3">
      <c r="A12153">
        <v>12150</v>
      </c>
      <c r="B12153" t="s">
        <v>22754</v>
      </c>
      <c r="C12153" t="s">
        <v>22755</v>
      </c>
      <c r="D12153" t="s">
        <v>565</v>
      </c>
    </row>
    <row r="12154" spans="1:4" x14ac:dyDescent="0.3">
      <c r="A12154">
        <v>12151</v>
      </c>
      <c r="B12154" t="s">
        <v>22756</v>
      </c>
      <c r="C12154" t="s">
        <v>22757</v>
      </c>
      <c r="D12154" t="s">
        <v>565</v>
      </c>
    </row>
    <row r="12155" spans="1:4" x14ac:dyDescent="0.3">
      <c r="A12155">
        <v>12152</v>
      </c>
      <c r="B12155" t="s">
        <v>22758</v>
      </c>
      <c r="C12155" t="s">
        <v>22759</v>
      </c>
      <c r="D12155" t="s">
        <v>565</v>
      </c>
    </row>
    <row r="12156" spans="1:4" x14ac:dyDescent="0.3">
      <c r="A12156">
        <v>12153</v>
      </c>
      <c r="B12156" t="s">
        <v>22760</v>
      </c>
      <c r="C12156" t="s">
        <v>22761</v>
      </c>
      <c r="D12156" t="s">
        <v>560</v>
      </c>
    </row>
    <row r="12157" spans="1:4" x14ac:dyDescent="0.3">
      <c r="A12157">
        <v>12154</v>
      </c>
      <c r="B12157" t="s">
        <v>22762</v>
      </c>
      <c r="C12157" t="s">
        <v>22763</v>
      </c>
      <c r="D12157" t="s">
        <v>565</v>
      </c>
    </row>
    <row r="12158" spans="1:4" x14ac:dyDescent="0.3">
      <c r="A12158">
        <v>12155</v>
      </c>
      <c r="B12158" t="s">
        <v>22764</v>
      </c>
      <c r="C12158" t="s">
        <v>22765</v>
      </c>
      <c r="D12158" t="s">
        <v>565</v>
      </c>
    </row>
    <row r="12159" spans="1:4" x14ac:dyDescent="0.3">
      <c r="A12159">
        <v>12156</v>
      </c>
      <c r="B12159" t="s">
        <v>22766</v>
      </c>
      <c r="C12159" t="s">
        <v>22767</v>
      </c>
      <c r="D12159" t="s">
        <v>565</v>
      </c>
    </row>
    <row r="12160" spans="1:4" x14ac:dyDescent="0.3">
      <c r="A12160">
        <v>12157</v>
      </c>
      <c r="B12160" t="s">
        <v>22768</v>
      </c>
      <c r="C12160" t="s">
        <v>22769</v>
      </c>
      <c r="D12160" t="s">
        <v>565</v>
      </c>
    </row>
    <row r="12161" spans="1:4" x14ac:dyDescent="0.3">
      <c r="A12161">
        <v>12158</v>
      </c>
      <c r="B12161" t="s">
        <v>22770</v>
      </c>
      <c r="C12161" t="s">
        <v>22771</v>
      </c>
      <c r="D12161" t="s">
        <v>565</v>
      </c>
    </row>
    <row r="12162" spans="1:4" x14ac:dyDescent="0.3">
      <c r="A12162">
        <v>12159</v>
      </c>
      <c r="B12162" t="s">
        <v>22772</v>
      </c>
      <c r="C12162" t="s">
        <v>22773</v>
      </c>
      <c r="D12162" t="s">
        <v>565</v>
      </c>
    </row>
    <row r="12163" spans="1:4" x14ac:dyDescent="0.3">
      <c r="A12163">
        <v>12160</v>
      </c>
      <c r="B12163" t="s">
        <v>22774</v>
      </c>
      <c r="C12163" t="s">
        <v>22775</v>
      </c>
      <c r="D12163" t="s">
        <v>565</v>
      </c>
    </row>
    <row r="12164" spans="1:4" x14ac:dyDescent="0.3">
      <c r="A12164">
        <v>12161</v>
      </c>
      <c r="B12164" t="s">
        <v>22776</v>
      </c>
      <c r="C12164" t="s">
        <v>22777</v>
      </c>
      <c r="D12164" t="s">
        <v>565</v>
      </c>
    </row>
    <row r="12165" spans="1:4" x14ac:dyDescent="0.3">
      <c r="A12165">
        <v>12162</v>
      </c>
      <c r="B12165" t="s">
        <v>22778</v>
      </c>
      <c r="C12165" t="s">
        <v>22779</v>
      </c>
      <c r="D12165" t="s">
        <v>557</v>
      </c>
    </row>
    <row r="12166" spans="1:4" x14ac:dyDescent="0.3">
      <c r="A12166">
        <v>12163</v>
      </c>
      <c r="B12166" t="s">
        <v>22780</v>
      </c>
      <c r="C12166" t="s">
        <v>22781</v>
      </c>
      <c r="D12166" t="s">
        <v>565</v>
      </c>
    </row>
    <row r="12167" spans="1:4" x14ac:dyDescent="0.3">
      <c r="A12167">
        <v>12164</v>
      </c>
      <c r="B12167" t="s">
        <v>22782</v>
      </c>
      <c r="C12167" t="s">
        <v>22783</v>
      </c>
      <c r="D12167" t="s">
        <v>565</v>
      </c>
    </row>
    <row r="12168" spans="1:4" x14ac:dyDescent="0.3">
      <c r="A12168">
        <v>12165</v>
      </c>
      <c r="B12168" t="s">
        <v>25164</v>
      </c>
      <c r="C12168" t="s">
        <v>25165</v>
      </c>
      <c r="D12168" t="s">
        <v>582</v>
      </c>
    </row>
    <row r="12169" spans="1:4" x14ac:dyDescent="0.3">
      <c r="A12169">
        <v>12166</v>
      </c>
      <c r="B12169" t="s">
        <v>22784</v>
      </c>
      <c r="C12169" t="s">
        <v>22785</v>
      </c>
      <c r="D12169" t="s">
        <v>565</v>
      </c>
    </row>
    <row r="12170" spans="1:4" x14ac:dyDescent="0.3">
      <c r="A12170">
        <v>12167</v>
      </c>
      <c r="B12170" t="s">
        <v>25166</v>
      </c>
      <c r="C12170" t="s">
        <v>25167</v>
      </c>
      <c r="D12170" t="s">
        <v>582</v>
      </c>
    </row>
    <row r="12171" spans="1:4" x14ac:dyDescent="0.3">
      <c r="A12171">
        <v>12168</v>
      </c>
      <c r="B12171" t="s">
        <v>22786</v>
      </c>
      <c r="C12171" t="s">
        <v>22787</v>
      </c>
      <c r="D12171" t="s">
        <v>565</v>
      </c>
    </row>
    <row r="12172" spans="1:4" x14ac:dyDescent="0.3">
      <c r="A12172">
        <v>12169</v>
      </c>
      <c r="B12172" t="s">
        <v>22788</v>
      </c>
      <c r="C12172" t="s">
        <v>22789</v>
      </c>
      <c r="D12172" t="s">
        <v>582</v>
      </c>
    </row>
    <row r="12173" spans="1:4" x14ac:dyDescent="0.3">
      <c r="A12173">
        <v>12170</v>
      </c>
      <c r="B12173" t="s">
        <v>22790</v>
      </c>
      <c r="C12173" t="s">
        <v>22791</v>
      </c>
      <c r="D12173" t="s">
        <v>565</v>
      </c>
    </row>
    <row r="12174" spans="1:4" x14ac:dyDescent="0.3">
      <c r="A12174">
        <v>12171</v>
      </c>
      <c r="B12174" t="s">
        <v>22792</v>
      </c>
      <c r="C12174" t="s">
        <v>22793</v>
      </c>
      <c r="D12174" t="s">
        <v>565</v>
      </c>
    </row>
    <row r="12175" spans="1:4" x14ac:dyDescent="0.3">
      <c r="A12175">
        <v>12172</v>
      </c>
      <c r="B12175" t="s">
        <v>22794</v>
      </c>
      <c r="C12175" t="s">
        <v>22795</v>
      </c>
      <c r="D12175" t="s">
        <v>565</v>
      </c>
    </row>
    <row r="12176" spans="1:4" x14ac:dyDescent="0.3">
      <c r="A12176">
        <v>12173</v>
      </c>
      <c r="B12176" t="s">
        <v>22796</v>
      </c>
      <c r="C12176" t="s">
        <v>22797</v>
      </c>
      <c r="D12176" t="s">
        <v>565</v>
      </c>
    </row>
    <row r="12177" spans="1:4" x14ac:dyDescent="0.3">
      <c r="A12177">
        <v>12174</v>
      </c>
      <c r="B12177" t="s">
        <v>22798</v>
      </c>
      <c r="C12177" t="s">
        <v>22799</v>
      </c>
      <c r="D12177" t="s">
        <v>565</v>
      </c>
    </row>
    <row r="12178" spans="1:4" x14ac:dyDescent="0.3">
      <c r="A12178">
        <v>12175</v>
      </c>
      <c r="B12178" t="s">
        <v>25168</v>
      </c>
      <c r="C12178" t="s">
        <v>25169</v>
      </c>
      <c r="D12178" t="s">
        <v>582</v>
      </c>
    </row>
    <row r="12179" spans="1:4" x14ac:dyDescent="0.3">
      <c r="A12179">
        <v>12176</v>
      </c>
      <c r="B12179" t="s">
        <v>22800</v>
      </c>
      <c r="C12179" t="s">
        <v>22801</v>
      </c>
      <c r="D12179" t="s">
        <v>565</v>
      </c>
    </row>
    <row r="12180" spans="1:4" x14ac:dyDescent="0.3">
      <c r="A12180">
        <v>12177</v>
      </c>
      <c r="B12180" t="s">
        <v>22802</v>
      </c>
      <c r="C12180" t="s">
        <v>22803</v>
      </c>
      <c r="D12180" t="s">
        <v>565</v>
      </c>
    </row>
    <row r="12181" spans="1:4" x14ac:dyDescent="0.3">
      <c r="A12181">
        <v>12178</v>
      </c>
      <c r="B12181" t="s">
        <v>22804</v>
      </c>
      <c r="C12181" t="s">
        <v>22805</v>
      </c>
      <c r="D12181" t="s">
        <v>565</v>
      </c>
    </row>
    <row r="12182" spans="1:4" x14ac:dyDescent="0.3">
      <c r="A12182">
        <v>12179</v>
      </c>
      <c r="B12182" t="s">
        <v>22806</v>
      </c>
      <c r="C12182" t="s">
        <v>22807</v>
      </c>
      <c r="D12182" t="s">
        <v>557</v>
      </c>
    </row>
    <row r="12183" spans="1:4" x14ac:dyDescent="0.3">
      <c r="A12183">
        <v>12180</v>
      </c>
      <c r="B12183" t="s">
        <v>22808</v>
      </c>
      <c r="C12183" t="s">
        <v>22809</v>
      </c>
      <c r="D12183" t="s">
        <v>565</v>
      </c>
    </row>
    <row r="12184" spans="1:4" x14ac:dyDescent="0.3">
      <c r="A12184">
        <v>12181</v>
      </c>
      <c r="B12184" t="s">
        <v>22810</v>
      </c>
      <c r="C12184" t="s">
        <v>22811</v>
      </c>
      <c r="D12184" t="s">
        <v>565</v>
      </c>
    </row>
    <row r="12185" spans="1:4" x14ac:dyDescent="0.3">
      <c r="A12185">
        <v>12182</v>
      </c>
      <c r="B12185" t="s">
        <v>22812</v>
      </c>
      <c r="C12185" t="s">
        <v>22813</v>
      </c>
      <c r="D12185" t="s">
        <v>565</v>
      </c>
    </row>
    <row r="12186" spans="1:4" x14ac:dyDescent="0.3">
      <c r="A12186">
        <v>12183</v>
      </c>
      <c r="B12186" t="s">
        <v>22814</v>
      </c>
      <c r="C12186" t="s">
        <v>22815</v>
      </c>
      <c r="D12186" t="s">
        <v>565</v>
      </c>
    </row>
    <row r="12187" spans="1:4" x14ac:dyDescent="0.3">
      <c r="A12187">
        <v>12184</v>
      </c>
      <c r="B12187" t="s">
        <v>22816</v>
      </c>
      <c r="C12187" t="s">
        <v>22817</v>
      </c>
      <c r="D12187" t="s">
        <v>565</v>
      </c>
    </row>
    <row r="12188" spans="1:4" x14ac:dyDescent="0.3">
      <c r="A12188">
        <v>12185</v>
      </c>
      <c r="B12188" t="s">
        <v>22818</v>
      </c>
      <c r="C12188" t="s">
        <v>22819</v>
      </c>
      <c r="D12188" t="s">
        <v>565</v>
      </c>
    </row>
    <row r="12189" spans="1:4" x14ac:dyDescent="0.3">
      <c r="A12189">
        <v>12186</v>
      </c>
      <c r="B12189" t="s">
        <v>22820</v>
      </c>
      <c r="C12189" t="s">
        <v>22821</v>
      </c>
      <c r="D12189" t="s">
        <v>565</v>
      </c>
    </row>
    <row r="12190" spans="1:4" x14ac:dyDescent="0.3">
      <c r="A12190">
        <v>12187</v>
      </c>
      <c r="B12190" t="s">
        <v>22822</v>
      </c>
      <c r="C12190" t="s">
        <v>22823</v>
      </c>
      <c r="D12190" t="s">
        <v>565</v>
      </c>
    </row>
    <row r="12191" spans="1:4" x14ac:dyDescent="0.3">
      <c r="A12191">
        <v>12188</v>
      </c>
      <c r="B12191" t="s">
        <v>22824</v>
      </c>
      <c r="C12191" t="s">
        <v>22825</v>
      </c>
      <c r="D12191" t="s">
        <v>565</v>
      </c>
    </row>
    <row r="12192" spans="1:4" x14ac:dyDescent="0.3">
      <c r="A12192">
        <v>12189</v>
      </c>
      <c r="B12192" t="s">
        <v>22826</v>
      </c>
      <c r="C12192" t="s">
        <v>22827</v>
      </c>
      <c r="D12192" t="s">
        <v>565</v>
      </c>
    </row>
    <row r="12193" spans="1:4" x14ac:dyDescent="0.3">
      <c r="A12193">
        <v>12190</v>
      </c>
      <c r="B12193" t="s">
        <v>22828</v>
      </c>
      <c r="C12193" t="s">
        <v>22829</v>
      </c>
      <c r="D12193" t="s">
        <v>565</v>
      </c>
    </row>
    <row r="12194" spans="1:4" x14ac:dyDescent="0.3">
      <c r="A12194">
        <v>12191</v>
      </c>
      <c r="B12194" t="s">
        <v>22830</v>
      </c>
      <c r="C12194" t="s">
        <v>22831</v>
      </c>
      <c r="D12194" t="s">
        <v>565</v>
      </c>
    </row>
    <row r="12195" spans="1:4" x14ac:dyDescent="0.3">
      <c r="A12195">
        <v>12192</v>
      </c>
      <c r="B12195" t="s">
        <v>22832</v>
      </c>
      <c r="C12195" t="s">
        <v>22833</v>
      </c>
      <c r="D12195" t="s">
        <v>565</v>
      </c>
    </row>
    <row r="12196" spans="1:4" x14ac:dyDescent="0.3">
      <c r="A12196">
        <v>12193</v>
      </c>
      <c r="B12196" t="s">
        <v>25170</v>
      </c>
      <c r="C12196" t="s">
        <v>25171</v>
      </c>
      <c r="D12196" t="s">
        <v>582</v>
      </c>
    </row>
    <row r="12197" spans="1:4" x14ac:dyDescent="0.3">
      <c r="A12197">
        <v>12194</v>
      </c>
      <c r="B12197" t="s">
        <v>22834</v>
      </c>
      <c r="C12197" t="s">
        <v>22835</v>
      </c>
      <c r="D12197" t="s">
        <v>565</v>
      </c>
    </row>
    <row r="12198" spans="1:4" x14ac:dyDescent="0.3">
      <c r="A12198">
        <v>12195</v>
      </c>
      <c r="B12198" t="s">
        <v>22836</v>
      </c>
      <c r="C12198" t="s">
        <v>22837</v>
      </c>
      <c r="D12198" t="s">
        <v>565</v>
      </c>
    </row>
    <row r="12199" spans="1:4" x14ac:dyDescent="0.3">
      <c r="A12199">
        <v>12196</v>
      </c>
      <c r="B12199" t="s">
        <v>22838</v>
      </c>
      <c r="C12199" t="s">
        <v>22839</v>
      </c>
      <c r="D12199" t="s">
        <v>565</v>
      </c>
    </row>
    <row r="12200" spans="1:4" x14ac:dyDescent="0.3">
      <c r="A12200">
        <v>12197</v>
      </c>
      <c r="B12200" t="s">
        <v>22840</v>
      </c>
      <c r="C12200" t="s">
        <v>22841</v>
      </c>
      <c r="D12200" t="s">
        <v>565</v>
      </c>
    </row>
    <row r="12201" spans="1:4" x14ac:dyDescent="0.3">
      <c r="A12201">
        <v>12198</v>
      </c>
      <c r="B12201" t="s">
        <v>25172</v>
      </c>
      <c r="C12201" t="s">
        <v>25173</v>
      </c>
      <c r="D12201" t="s">
        <v>582</v>
      </c>
    </row>
    <row r="12202" spans="1:4" x14ac:dyDescent="0.3">
      <c r="A12202">
        <v>12199</v>
      </c>
      <c r="B12202" t="s">
        <v>22842</v>
      </c>
      <c r="C12202" t="s">
        <v>22843</v>
      </c>
      <c r="D12202" t="s">
        <v>565</v>
      </c>
    </row>
    <row r="12203" spans="1:4" x14ac:dyDescent="0.3">
      <c r="A12203">
        <v>12200</v>
      </c>
      <c r="B12203" t="s">
        <v>22844</v>
      </c>
      <c r="C12203" t="s">
        <v>22845</v>
      </c>
      <c r="D12203" t="s">
        <v>565</v>
      </c>
    </row>
    <row r="12204" spans="1:4" x14ac:dyDescent="0.3">
      <c r="A12204">
        <v>12201</v>
      </c>
      <c r="B12204" t="s">
        <v>25174</v>
      </c>
      <c r="C12204" t="s">
        <v>25175</v>
      </c>
      <c r="D12204" t="s">
        <v>565</v>
      </c>
    </row>
    <row r="12205" spans="1:4" x14ac:dyDescent="0.3">
      <c r="A12205">
        <v>12202</v>
      </c>
      <c r="B12205" t="s">
        <v>22846</v>
      </c>
      <c r="C12205" t="s">
        <v>22847</v>
      </c>
      <c r="D12205" t="s">
        <v>565</v>
      </c>
    </row>
    <row r="12206" spans="1:4" x14ac:dyDescent="0.3">
      <c r="A12206">
        <v>12203</v>
      </c>
      <c r="B12206" t="s">
        <v>22848</v>
      </c>
      <c r="C12206" t="s">
        <v>22849</v>
      </c>
      <c r="D12206" t="s">
        <v>565</v>
      </c>
    </row>
    <row r="12207" spans="1:4" x14ac:dyDescent="0.3">
      <c r="A12207">
        <v>12204</v>
      </c>
      <c r="B12207" t="s">
        <v>22850</v>
      </c>
      <c r="C12207" t="s">
        <v>22851</v>
      </c>
      <c r="D12207" t="s">
        <v>565</v>
      </c>
    </row>
    <row r="12208" spans="1:4" x14ac:dyDescent="0.3">
      <c r="A12208">
        <v>12205</v>
      </c>
      <c r="B12208" t="s">
        <v>22852</v>
      </c>
      <c r="C12208" t="s">
        <v>22853</v>
      </c>
      <c r="D12208" t="s">
        <v>565</v>
      </c>
    </row>
    <row r="12209" spans="1:4" x14ac:dyDescent="0.3">
      <c r="A12209">
        <v>12206</v>
      </c>
      <c r="B12209" t="s">
        <v>22854</v>
      </c>
      <c r="C12209" t="s">
        <v>22855</v>
      </c>
      <c r="D12209" t="s">
        <v>565</v>
      </c>
    </row>
    <row r="12210" spans="1:4" x14ac:dyDescent="0.3">
      <c r="A12210">
        <v>12207</v>
      </c>
      <c r="B12210" t="s">
        <v>22856</v>
      </c>
      <c r="C12210" t="s">
        <v>22857</v>
      </c>
      <c r="D12210" t="s">
        <v>565</v>
      </c>
    </row>
    <row r="12211" spans="1:4" x14ac:dyDescent="0.3">
      <c r="A12211">
        <v>12208</v>
      </c>
      <c r="B12211" t="s">
        <v>22858</v>
      </c>
      <c r="C12211" t="s">
        <v>22859</v>
      </c>
      <c r="D12211" t="s">
        <v>582</v>
      </c>
    </row>
    <row r="12212" spans="1:4" x14ac:dyDescent="0.3">
      <c r="A12212">
        <v>12209</v>
      </c>
      <c r="B12212" t="s">
        <v>22860</v>
      </c>
      <c r="C12212" t="s">
        <v>22861</v>
      </c>
      <c r="D12212" t="s">
        <v>565</v>
      </c>
    </row>
    <row r="12213" spans="1:4" x14ac:dyDescent="0.3">
      <c r="A12213">
        <v>12210</v>
      </c>
      <c r="B12213" t="s">
        <v>22862</v>
      </c>
      <c r="C12213" t="s">
        <v>22863</v>
      </c>
      <c r="D12213" t="s">
        <v>582</v>
      </c>
    </row>
    <row r="12214" spans="1:4" x14ac:dyDescent="0.3">
      <c r="A12214">
        <v>12211</v>
      </c>
      <c r="B12214" t="s">
        <v>22862</v>
      </c>
      <c r="C12214" t="s">
        <v>22863</v>
      </c>
      <c r="D12214" t="s">
        <v>582</v>
      </c>
    </row>
    <row r="12215" spans="1:4" x14ac:dyDescent="0.3">
      <c r="A12215">
        <v>12212</v>
      </c>
      <c r="B12215" t="s">
        <v>22862</v>
      </c>
      <c r="C12215" t="s">
        <v>22863</v>
      </c>
      <c r="D12215" t="s">
        <v>582</v>
      </c>
    </row>
    <row r="12216" spans="1:4" x14ac:dyDescent="0.3">
      <c r="A12216">
        <v>12213</v>
      </c>
      <c r="B12216" t="s">
        <v>22862</v>
      </c>
      <c r="C12216" t="s">
        <v>22863</v>
      </c>
      <c r="D12216" t="s">
        <v>582</v>
      </c>
    </row>
    <row r="12217" spans="1:4" x14ac:dyDescent="0.3">
      <c r="A12217">
        <v>12214</v>
      </c>
      <c r="B12217" t="s">
        <v>22862</v>
      </c>
      <c r="C12217" t="s">
        <v>22863</v>
      </c>
      <c r="D12217" t="s">
        <v>582</v>
      </c>
    </row>
    <row r="12218" spans="1:4" x14ac:dyDescent="0.3">
      <c r="A12218">
        <v>12215</v>
      </c>
      <c r="B12218" t="s">
        <v>22862</v>
      </c>
      <c r="C12218" t="s">
        <v>22863</v>
      </c>
      <c r="D12218" t="s">
        <v>582</v>
      </c>
    </row>
    <row r="12219" spans="1:4" x14ac:dyDescent="0.3">
      <c r="A12219">
        <v>12216</v>
      </c>
      <c r="B12219" t="s">
        <v>22862</v>
      </c>
      <c r="C12219" t="s">
        <v>22863</v>
      </c>
      <c r="D12219" t="s">
        <v>582</v>
      </c>
    </row>
    <row r="12220" spans="1:4" x14ac:dyDescent="0.3">
      <c r="A12220">
        <v>12217</v>
      </c>
      <c r="B12220" t="s">
        <v>22862</v>
      </c>
      <c r="C12220" t="s">
        <v>22863</v>
      </c>
      <c r="D12220" t="s">
        <v>582</v>
      </c>
    </row>
    <row r="12221" spans="1:4" x14ac:dyDescent="0.3">
      <c r="A12221">
        <v>12218</v>
      </c>
      <c r="B12221" t="s">
        <v>22862</v>
      </c>
      <c r="C12221" t="s">
        <v>22864</v>
      </c>
      <c r="D12221" t="s">
        <v>582</v>
      </c>
    </row>
    <row r="12222" spans="1:4" x14ac:dyDescent="0.3">
      <c r="A12222">
        <v>12219</v>
      </c>
      <c r="B12222" t="s">
        <v>22862</v>
      </c>
      <c r="C12222" t="s">
        <v>22865</v>
      </c>
      <c r="D12222" t="s">
        <v>582</v>
      </c>
    </row>
    <row r="12223" spans="1:4" x14ac:dyDescent="0.3">
      <c r="A12223">
        <v>12220</v>
      </c>
      <c r="B12223" t="s">
        <v>22862</v>
      </c>
      <c r="C12223" t="s">
        <v>22866</v>
      </c>
      <c r="D12223" t="s">
        <v>582</v>
      </c>
    </row>
    <row r="12224" spans="1:4" x14ac:dyDescent="0.3">
      <c r="A12224">
        <v>12221</v>
      </c>
      <c r="B12224" t="s">
        <v>22862</v>
      </c>
      <c r="C12224" t="s">
        <v>22867</v>
      </c>
      <c r="D12224" t="s">
        <v>582</v>
      </c>
    </row>
    <row r="12225" spans="1:4" x14ac:dyDescent="0.3">
      <c r="A12225">
        <v>12222</v>
      </c>
      <c r="B12225" t="s">
        <v>22862</v>
      </c>
      <c r="C12225" t="s">
        <v>25176</v>
      </c>
      <c r="D12225" t="s">
        <v>582</v>
      </c>
    </row>
    <row r="12226" spans="1:4" x14ac:dyDescent="0.3">
      <c r="A12226">
        <v>12223</v>
      </c>
      <c r="B12226" t="s">
        <v>22862</v>
      </c>
      <c r="C12226" t="s">
        <v>22868</v>
      </c>
      <c r="D12226" t="s">
        <v>582</v>
      </c>
    </row>
    <row r="12227" spans="1:4" x14ac:dyDescent="0.3">
      <c r="A12227">
        <v>12224</v>
      </c>
      <c r="B12227" t="s">
        <v>22862</v>
      </c>
      <c r="C12227" t="s">
        <v>22869</v>
      </c>
      <c r="D12227" t="s">
        <v>582</v>
      </c>
    </row>
    <row r="12228" spans="1:4" x14ac:dyDescent="0.3">
      <c r="A12228">
        <v>12225</v>
      </c>
      <c r="B12228" t="s">
        <v>22862</v>
      </c>
      <c r="C12228" t="s">
        <v>22870</v>
      </c>
      <c r="D12228" t="s">
        <v>582</v>
      </c>
    </row>
    <row r="12229" spans="1:4" x14ac:dyDescent="0.3">
      <c r="A12229">
        <v>12226</v>
      </c>
      <c r="B12229" t="s">
        <v>22862</v>
      </c>
      <c r="C12229" t="s">
        <v>22871</v>
      </c>
      <c r="D12229" t="s">
        <v>565</v>
      </c>
    </row>
    <row r="12230" spans="1:4" x14ac:dyDescent="0.3">
      <c r="A12230">
        <v>12227</v>
      </c>
      <c r="B12230" t="s">
        <v>22862</v>
      </c>
      <c r="C12230" t="s">
        <v>22871</v>
      </c>
      <c r="D12230" t="s">
        <v>565</v>
      </c>
    </row>
    <row r="12231" spans="1:4" x14ac:dyDescent="0.3">
      <c r="A12231">
        <v>12228</v>
      </c>
      <c r="B12231" t="s">
        <v>22862</v>
      </c>
      <c r="C12231" t="s">
        <v>22872</v>
      </c>
      <c r="D12231" t="s">
        <v>565</v>
      </c>
    </row>
    <row r="12232" spans="1:4" x14ac:dyDescent="0.3">
      <c r="A12232">
        <v>12229</v>
      </c>
      <c r="B12232" t="s">
        <v>22862</v>
      </c>
      <c r="C12232" t="s">
        <v>22872</v>
      </c>
      <c r="D12232" t="s">
        <v>565</v>
      </c>
    </row>
    <row r="12233" spans="1:4" x14ac:dyDescent="0.3">
      <c r="A12233">
        <v>12230</v>
      </c>
      <c r="B12233" t="s">
        <v>22862</v>
      </c>
      <c r="C12233" t="s">
        <v>22872</v>
      </c>
      <c r="D12233" t="s">
        <v>565</v>
      </c>
    </row>
    <row r="12234" spans="1:4" x14ac:dyDescent="0.3">
      <c r="A12234">
        <v>12231</v>
      </c>
      <c r="B12234" t="s">
        <v>22862</v>
      </c>
      <c r="C12234" t="s">
        <v>22871</v>
      </c>
      <c r="D12234" t="s">
        <v>565</v>
      </c>
    </row>
    <row r="12235" spans="1:4" x14ac:dyDescent="0.3">
      <c r="A12235">
        <v>12232</v>
      </c>
      <c r="B12235" t="s">
        <v>22862</v>
      </c>
      <c r="C12235" t="s">
        <v>22872</v>
      </c>
      <c r="D12235" t="s">
        <v>565</v>
      </c>
    </row>
    <row r="12236" spans="1:4" x14ac:dyDescent="0.3">
      <c r="A12236">
        <v>12233</v>
      </c>
      <c r="B12236" t="s">
        <v>22862</v>
      </c>
      <c r="C12236" t="s">
        <v>22871</v>
      </c>
      <c r="D12236" t="s">
        <v>565</v>
      </c>
    </row>
    <row r="12237" spans="1:4" x14ac:dyDescent="0.3">
      <c r="A12237">
        <v>12234</v>
      </c>
      <c r="B12237" t="s">
        <v>22862</v>
      </c>
      <c r="C12237" t="s">
        <v>22872</v>
      </c>
      <c r="D12237" t="s">
        <v>565</v>
      </c>
    </row>
    <row r="12238" spans="1:4" x14ac:dyDescent="0.3">
      <c r="A12238">
        <v>12235</v>
      </c>
      <c r="B12238" t="s">
        <v>22862</v>
      </c>
      <c r="C12238" t="s">
        <v>22873</v>
      </c>
      <c r="D12238" t="s">
        <v>565</v>
      </c>
    </row>
    <row r="12239" spans="1:4" x14ac:dyDescent="0.3">
      <c r="A12239">
        <v>12236</v>
      </c>
      <c r="B12239" t="s">
        <v>22862</v>
      </c>
      <c r="C12239" t="s">
        <v>22872</v>
      </c>
      <c r="D12239" t="s">
        <v>565</v>
      </c>
    </row>
    <row r="12240" spans="1:4" x14ac:dyDescent="0.3">
      <c r="A12240">
        <v>12237</v>
      </c>
      <c r="B12240" t="s">
        <v>22862</v>
      </c>
      <c r="C12240" t="s">
        <v>22873</v>
      </c>
      <c r="D12240" t="s">
        <v>565</v>
      </c>
    </row>
    <row r="12241" spans="1:4" x14ac:dyDescent="0.3">
      <c r="A12241">
        <v>12238</v>
      </c>
      <c r="B12241" t="s">
        <v>22862</v>
      </c>
      <c r="C12241" t="s">
        <v>22872</v>
      </c>
      <c r="D12241" t="s">
        <v>565</v>
      </c>
    </row>
    <row r="12242" spans="1:4" x14ac:dyDescent="0.3">
      <c r="A12242">
        <v>12239</v>
      </c>
      <c r="B12242" t="s">
        <v>22862</v>
      </c>
      <c r="C12242" t="s">
        <v>22873</v>
      </c>
      <c r="D12242" t="s">
        <v>565</v>
      </c>
    </row>
    <row r="12243" spans="1:4" x14ac:dyDescent="0.3">
      <c r="A12243">
        <v>12240</v>
      </c>
      <c r="B12243" t="s">
        <v>22862</v>
      </c>
      <c r="C12243" t="s">
        <v>22872</v>
      </c>
      <c r="D12243" t="s">
        <v>565</v>
      </c>
    </row>
    <row r="12244" spans="1:4" x14ac:dyDescent="0.3">
      <c r="A12244">
        <v>12241</v>
      </c>
      <c r="B12244" t="s">
        <v>22862</v>
      </c>
      <c r="C12244" t="s">
        <v>22874</v>
      </c>
      <c r="D12244" t="s">
        <v>565</v>
      </c>
    </row>
    <row r="12245" spans="1:4" x14ac:dyDescent="0.3">
      <c r="A12245">
        <v>12242</v>
      </c>
      <c r="B12245" t="s">
        <v>22862</v>
      </c>
      <c r="C12245" t="s">
        <v>22872</v>
      </c>
      <c r="D12245" t="s">
        <v>565</v>
      </c>
    </row>
    <row r="12246" spans="1:4" x14ac:dyDescent="0.3">
      <c r="A12246">
        <v>12243</v>
      </c>
      <c r="B12246" t="s">
        <v>22862</v>
      </c>
      <c r="C12246" t="s">
        <v>22872</v>
      </c>
      <c r="D12246" t="s">
        <v>565</v>
      </c>
    </row>
    <row r="12247" spans="1:4" x14ac:dyDescent="0.3">
      <c r="A12247">
        <v>12244</v>
      </c>
      <c r="B12247" t="s">
        <v>22862</v>
      </c>
      <c r="C12247" t="s">
        <v>22871</v>
      </c>
      <c r="D12247" t="s">
        <v>565</v>
      </c>
    </row>
    <row r="12248" spans="1:4" x14ac:dyDescent="0.3">
      <c r="A12248">
        <v>12245</v>
      </c>
      <c r="B12248" t="s">
        <v>22862</v>
      </c>
      <c r="C12248" t="s">
        <v>22872</v>
      </c>
      <c r="D12248" t="s">
        <v>565</v>
      </c>
    </row>
    <row r="12249" spans="1:4" x14ac:dyDescent="0.3">
      <c r="A12249">
        <v>12246</v>
      </c>
      <c r="B12249" t="s">
        <v>22862</v>
      </c>
      <c r="C12249" t="s">
        <v>22872</v>
      </c>
      <c r="D12249" t="s">
        <v>565</v>
      </c>
    </row>
    <row r="12250" spans="1:4" x14ac:dyDescent="0.3">
      <c r="A12250">
        <v>12247</v>
      </c>
      <c r="B12250" t="s">
        <v>22862</v>
      </c>
      <c r="C12250" t="s">
        <v>22871</v>
      </c>
      <c r="D12250" t="s">
        <v>565</v>
      </c>
    </row>
    <row r="12251" spans="1:4" x14ac:dyDescent="0.3">
      <c r="A12251">
        <v>12248</v>
      </c>
      <c r="B12251" t="s">
        <v>22862</v>
      </c>
      <c r="C12251" t="s">
        <v>22871</v>
      </c>
      <c r="D12251" t="s">
        <v>565</v>
      </c>
    </row>
    <row r="12252" spans="1:4" x14ac:dyDescent="0.3">
      <c r="A12252">
        <v>12249</v>
      </c>
      <c r="B12252" t="s">
        <v>22862</v>
      </c>
      <c r="C12252" t="s">
        <v>22871</v>
      </c>
      <c r="D12252" t="s">
        <v>565</v>
      </c>
    </row>
    <row r="12253" spans="1:4" x14ac:dyDescent="0.3">
      <c r="A12253">
        <v>12250</v>
      </c>
      <c r="B12253" t="s">
        <v>22862</v>
      </c>
      <c r="C12253" t="s">
        <v>22872</v>
      </c>
      <c r="D12253" t="s">
        <v>565</v>
      </c>
    </row>
    <row r="12254" spans="1:4" x14ac:dyDescent="0.3">
      <c r="A12254">
        <v>12251</v>
      </c>
      <c r="B12254" t="s">
        <v>22862</v>
      </c>
      <c r="C12254" t="s">
        <v>22871</v>
      </c>
      <c r="D12254" t="s">
        <v>565</v>
      </c>
    </row>
    <row r="12255" spans="1:4" x14ac:dyDescent="0.3">
      <c r="A12255">
        <v>12252</v>
      </c>
      <c r="B12255" t="s">
        <v>22862</v>
      </c>
      <c r="C12255" t="s">
        <v>22872</v>
      </c>
      <c r="D12255" t="s">
        <v>565</v>
      </c>
    </row>
    <row r="12256" spans="1:4" x14ac:dyDescent="0.3">
      <c r="A12256">
        <v>12253</v>
      </c>
      <c r="B12256" t="s">
        <v>22862</v>
      </c>
      <c r="C12256" t="s">
        <v>22871</v>
      </c>
      <c r="D12256" t="s">
        <v>565</v>
      </c>
    </row>
    <row r="12257" spans="1:4" x14ac:dyDescent="0.3">
      <c r="A12257">
        <v>12254</v>
      </c>
      <c r="B12257" t="s">
        <v>22862</v>
      </c>
      <c r="C12257" t="s">
        <v>22871</v>
      </c>
      <c r="D12257" t="s">
        <v>565</v>
      </c>
    </row>
    <row r="12258" spans="1:4" x14ac:dyDescent="0.3">
      <c r="A12258">
        <v>12255</v>
      </c>
      <c r="B12258" t="s">
        <v>22862</v>
      </c>
      <c r="C12258" t="s">
        <v>22872</v>
      </c>
      <c r="D12258" t="s">
        <v>565</v>
      </c>
    </row>
    <row r="12259" spans="1:4" x14ac:dyDescent="0.3">
      <c r="A12259">
        <v>12256</v>
      </c>
      <c r="B12259" t="s">
        <v>22862</v>
      </c>
      <c r="C12259" t="s">
        <v>22872</v>
      </c>
      <c r="D12259" t="s">
        <v>565</v>
      </c>
    </row>
    <row r="12260" spans="1:4" x14ac:dyDescent="0.3">
      <c r="A12260">
        <v>12257</v>
      </c>
      <c r="B12260" t="s">
        <v>22862</v>
      </c>
      <c r="C12260" t="s">
        <v>22872</v>
      </c>
      <c r="D12260" t="s">
        <v>565</v>
      </c>
    </row>
    <row r="12261" spans="1:4" x14ac:dyDescent="0.3">
      <c r="A12261">
        <v>12258</v>
      </c>
      <c r="B12261" t="s">
        <v>22862</v>
      </c>
      <c r="C12261" t="s">
        <v>22875</v>
      </c>
      <c r="D12261" t="s">
        <v>565</v>
      </c>
    </row>
    <row r="12262" spans="1:4" x14ac:dyDescent="0.3">
      <c r="A12262">
        <v>12259</v>
      </c>
      <c r="B12262" t="s">
        <v>22862</v>
      </c>
      <c r="C12262" t="s">
        <v>22876</v>
      </c>
      <c r="D12262" t="s">
        <v>565</v>
      </c>
    </row>
    <row r="12263" spans="1:4" x14ac:dyDescent="0.3">
      <c r="A12263">
        <v>12260</v>
      </c>
      <c r="B12263" t="s">
        <v>22862</v>
      </c>
      <c r="C12263" t="s">
        <v>22877</v>
      </c>
      <c r="D12263" t="s">
        <v>565</v>
      </c>
    </row>
    <row r="12264" spans="1:4" x14ac:dyDescent="0.3">
      <c r="A12264">
        <v>12261</v>
      </c>
      <c r="B12264" t="s">
        <v>22862</v>
      </c>
      <c r="C12264" t="s">
        <v>22878</v>
      </c>
      <c r="D12264" t="s">
        <v>565</v>
      </c>
    </row>
    <row r="12265" spans="1:4" x14ac:dyDescent="0.3">
      <c r="A12265">
        <v>12262</v>
      </c>
      <c r="B12265" t="s">
        <v>22862</v>
      </c>
      <c r="C12265" t="s">
        <v>22879</v>
      </c>
      <c r="D12265" t="s">
        <v>565</v>
      </c>
    </row>
    <row r="12266" spans="1:4" x14ac:dyDescent="0.3">
      <c r="A12266">
        <v>12263</v>
      </c>
      <c r="B12266" t="s">
        <v>22862</v>
      </c>
      <c r="C12266" t="s">
        <v>22880</v>
      </c>
      <c r="D12266" t="s">
        <v>565</v>
      </c>
    </row>
    <row r="12267" spans="1:4" x14ac:dyDescent="0.3">
      <c r="A12267">
        <v>12264</v>
      </c>
      <c r="B12267" t="s">
        <v>22862</v>
      </c>
      <c r="C12267" t="s">
        <v>22881</v>
      </c>
      <c r="D12267" t="s">
        <v>565</v>
      </c>
    </row>
    <row r="12268" spans="1:4" x14ac:dyDescent="0.3">
      <c r="A12268">
        <v>12265</v>
      </c>
      <c r="B12268" t="s">
        <v>22862</v>
      </c>
      <c r="C12268" t="s">
        <v>22882</v>
      </c>
      <c r="D12268" t="s">
        <v>565</v>
      </c>
    </row>
    <row r="12269" spans="1:4" x14ac:dyDescent="0.3">
      <c r="A12269">
        <v>12266</v>
      </c>
      <c r="B12269" t="s">
        <v>22862</v>
      </c>
      <c r="C12269" t="s">
        <v>22883</v>
      </c>
      <c r="D12269" t="s">
        <v>565</v>
      </c>
    </row>
    <row r="12270" spans="1:4" x14ac:dyDescent="0.3">
      <c r="A12270">
        <v>12267</v>
      </c>
      <c r="B12270" t="s">
        <v>22862</v>
      </c>
      <c r="C12270" t="s">
        <v>22884</v>
      </c>
      <c r="D12270" t="s">
        <v>565</v>
      </c>
    </row>
    <row r="12271" spans="1:4" x14ac:dyDescent="0.3">
      <c r="A12271">
        <v>12268</v>
      </c>
      <c r="B12271" t="s">
        <v>22862</v>
      </c>
      <c r="C12271" t="s">
        <v>22885</v>
      </c>
      <c r="D12271" t="s">
        <v>565</v>
      </c>
    </row>
    <row r="12272" spans="1:4" x14ac:dyDescent="0.3">
      <c r="A12272">
        <v>12269</v>
      </c>
      <c r="B12272" t="s">
        <v>22862</v>
      </c>
      <c r="C12272" t="s">
        <v>22886</v>
      </c>
      <c r="D12272" t="s">
        <v>565</v>
      </c>
    </row>
    <row r="12273" spans="1:4" x14ac:dyDescent="0.3">
      <c r="A12273">
        <v>12270</v>
      </c>
      <c r="B12273" t="s">
        <v>22862</v>
      </c>
      <c r="C12273" t="s">
        <v>22887</v>
      </c>
      <c r="D12273" t="s">
        <v>565</v>
      </c>
    </row>
    <row r="12274" spans="1:4" x14ac:dyDescent="0.3">
      <c r="A12274">
        <v>12271</v>
      </c>
      <c r="B12274" t="s">
        <v>22862</v>
      </c>
      <c r="C12274" t="s">
        <v>22888</v>
      </c>
      <c r="D12274" t="s">
        <v>565</v>
      </c>
    </row>
    <row r="12275" spans="1:4" x14ac:dyDescent="0.3">
      <c r="A12275">
        <v>12272</v>
      </c>
      <c r="B12275" t="s">
        <v>22862</v>
      </c>
      <c r="C12275" t="s">
        <v>22889</v>
      </c>
      <c r="D12275" t="s">
        <v>565</v>
      </c>
    </row>
    <row r="12276" spans="1:4" x14ac:dyDescent="0.3">
      <c r="A12276">
        <v>12273</v>
      </c>
      <c r="B12276" t="s">
        <v>22862</v>
      </c>
      <c r="C12276" t="s">
        <v>22890</v>
      </c>
      <c r="D12276" t="s">
        <v>565</v>
      </c>
    </row>
    <row r="12277" spans="1:4" x14ac:dyDescent="0.3">
      <c r="A12277">
        <v>12274</v>
      </c>
      <c r="B12277" t="s">
        <v>22862</v>
      </c>
      <c r="C12277" t="s">
        <v>22891</v>
      </c>
      <c r="D12277" t="s">
        <v>565</v>
      </c>
    </row>
    <row r="12278" spans="1:4" x14ac:dyDescent="0.3">
      <c r="A12278">
        <v>12275</v>
      </c>
      <c r="B12278" t="s">
        <v>22862</v>
      </c>
      <c r="C12278" t="s">
        <v>22892</v>
      </c>
      <c r="D12278" t="s">
        <v>565</v>
      </c>
    </row>
    <row r="12279" spans="1:4" x14ac:dyDescent="0.3">
      <c r="A12279">
        <v>12276</v>
      </c>
      <c r="B12279" t="s">
        <v>22862</v>
      </c>
      <c r="C12279" t="s">
        <v>22893</v>
      </c>
      <c r="D12279" t="s">
        <v>565</v>
      </c>
    </row>
    <row r="12280" spans="1:4" x14ac:dyDescent="0.3">
      <c r="A12280">
        <v>12277</v>
      </c>
      <c r="B12280" t="s">
        <v>22862</v>
      </c>
      <c r="C12280" t="s">
        <v>22894</v>
      </c>
      <c r="D12280" t="s">
        <v>565</v>
      </c>
    </row>
    <row r="12281" spans="1:4" x14ac:dyDescent="0.3">
      <c r="A12281">
        <v>12278</v>
      </c>
      <c r="B12281" t="s">
        <v>22862</v>
      </c>
      <c r="C12281" t="s">
        <v>22895</v>
      </c>
      <c r="D12281" t="s">
        <v>565</v>
      </c>
    </row>
    <row r="12282" spans="1:4" x14ac:dyDescent="0.3">
      <c r="A12282">
        <v>12279</v>
      </c>
      <c r="B12282" t="s">
        <v>22862</v>
      </c>
      <c r="C12282" t="s">
        <v>22896</v>
      </c>
      <c r="D12282" t="s">
        <v>565</v>
      </c>
    </row>
    <row r="12283" spans="1:4" x14ac:dyDescent="0.3">
      <c r="A12283">
        <v>12280</v>
      </c>
      <c r="B12283" t="s">
        <v>22862</v>
      </c>
      <c r="C12283" t="s">
        <v>22897</v>
      </c>
      <c r="D12283" t="s">
        <v>565</v>
      </c>
    </row>
    <row r="12284" spans="1:4" x14ac:dyDescent="0.3">
      <c r="A12284">
        <v>12281</v>
      </c>
      <c r="B12284" t="s">
        <v>22862</v>
      </c>
      <c r="C12284" t="s">
        <v>22898</v>
      </c>
      <c r="D12284" t="s">
        <v>565</v>
      </c>
    </row>
    <row r="12285" spans="1:4" x14ac:dyDescent="0.3">
      <c r="A12285">
        <v>12282</v>
      </c>
      <c r="B12285" t="s">
        <v>22862</v>
      </c>
      <c r="C12285" t="s">
        <v>22899</v>
      </c>
      <c r="D12285" t="s">
        <v>565</v>
      </c>
    </row>
    <row r="12286" spans="1:4" x14ac:dyDescent="0.3">
      <c r="A12286">
        <v>12283</v>
      </c>
      <c r="B12286" t="s">
        <v>22862</v>
      </c>
      <c r="C12286" t="s">
        <v>22900</v>
      </c>
      <c r="D12286" t="s">
        <v>565</v>
      </c>
    </row>
    <row r="12287" spans="1:4" x14ac:dyDescent="0.3">
      <c r="A12287">
        <v>12284</v>
      </c>
      <c r="B12287" t="s">
        <v>22862</v>
      </c>
      <c r="C12287" t="s">
        <v>22901</v>
      </c>
      <c r="D12287" t="s">
        <v>565</v>
      </c>
    </row>
    <row r="12288" spans="1:4" x14ac:dyDescent="0.3">
      <c r="A12288">
        <v>12285</v>
      </c>
      <c r="B12288" t="s">
        <v>22862</v>
      </c>
      <c r="C12288" t="s">
        <v>22902</v>
      </c>
      <c r="D12288" t="s">
        <v>565</v>
      </c>
    </row>
    <row r="12289" spans="1:4" x14ac:dyDescent="0.3">
      <c r="A12289">
        <v>12286</v>
      </c>
      <c r="B12289" t="s">
        <v>22862</v>
      </c>
      <c r="C12289" t="s">
        <v>22903</v>
      </c>
      <c r="D12289" t="s">
        <v>565</v>
      </c>
    </row>
    <row r="12290" spans="1:4" x14ac:dyDescent="0.3">
      <c r="A12290">
        <v>12287</v>
      </c>
      <c r="B12290" t="s">
        <v>22862</v>
      </c>
      <c r="C12290" t="s">
        <v>22904</v>
      </c>
      <c r="D12290" t="s">
        <v>565</v>
      </c>
    </row>
    <row r="12291" spans="1:4" x14ac:dyDescent="0.3">
      <c r="A12291">
        <v>12288</v>
      </c>
      <c r="B12291" t="s">
        <v>22862</v>
      </c>
      <c r="C12291" t="s">
        <v>22905</v>
      </c>
      <c r="D12291" t="s">
        <v>565</v>
      </c>
    </row>
    <row r="12292" spans="1:4" x14ac:dyDescent="0.3">
      <c r="A12292">
        <v>12289</v>
      </c>
      <c r="B12292" t="s">
        <v>22862</v>
      </c>
      <c r="C12292" t="s">
        <v>22906</v>
      </c>
      <c r="D12292" t="s">
        <v>565</v>
      </c>
    </row>
    <row r="12293" spans="1:4" x14ac:dyDescent="0.3">
      <c r="A12293">
        <v>12290</v>
      </c>
      <c r="B12293" t="s">
        <v>22862</v>
      </c>
      <c r="C12293" t="s">
        <v>22907</v>
      </c>
      <c r="D12293" t="s">
        <v>565</v>
      </c>
    </row>
    <row r="12294" spans="1:4" x14ac:dyDescent="0.3">
      <c r="A12294">
        <v>12291</v>
      </c>
      <c r="B12294" t="s">
        <v>22862</v>
      </c>
      <c r="C12294" t="s">
        <v>22908</v>
      </c>
      <c r="D12294" t="s">
        <v>565</v>
      </c>
    </row>
    <row r="12295" spans="1:4" x14ac:dyDescent="0.3">
      <c r="A12295">
        <v>12292</v>
      </c>
      <c r="B12295" t="s">
        <v>22862</v>
      </c>
      <c r="C12295" t="s">
        <v>22909</v>
      </c>
      <c r="D12295" t="s">
        <v>565</v>
      </c>
    </row>
    <row r="12296" spans="1:4" x14ac:dyDescent="0.3">
      <c r="A12296">
        <v>12293</v>
      </c>
      <c r="B12296" t="s">
        <v>22862</v>
      </c>
      <c r="C12296" t="s">
        <v>25177</v>
      </c>
      <c r="D12296" t="s">
        <v>565</v>
      </c>
    </row>
    <row r="12297" spans="1:4" x14ac:dyDescent="0.3">
      <c r="A12297">
        <v>12294</v>
      </c>
      <c r="B12297" t="s">
        <v>22862</v>
      </c>
      <c r="C12297" t="s">
        <v>22910</v>
      </c>
      <c r="D12297" t="s">
        <v>565</v>
      </c>
    </row>
    <row r="12298" spans="1:4" x14ac:dyDescent="0.3">
      <c r="A12298">
        <v>12295</v>
      </c>
      <c r="B12298" t="s">
        <v>22862</v>
      </c>
      <c r="C12298" t="s">
        <v>22911</v>
      </c>
      <c r="D12298" t="s">
        <v>565</v>
      </c>
    </row>
    <row r="12299" spans="1:4" x14ac:dyDescent="0.3">
      <c r="A12299">
        <v>12296</v>
      </c>
      <c r="B12299" t="s">
        <v>22862</v>
      </c>
      <c r="C12299" t="s">
        <v>25178</v>
      </c>
      <c r="D12299" t="s">
        <v>565</v>
      </c>
    </row>
    <row r="12300" spans="1:4" x14ac:dyDescent="0.3">
      <c r="A12300">
        <v>12297</v>
      </c>
      <c r="B12300" t="s">
        <v>22862</v>
      </c>
      <c r="C12300" t="s">
        <v>22912</v>
      </c>
      <c r="D12300" t="s">
        <v>565</v>
      </c>
    </row>
    <row r="12301" spans="1:4" x14ac:dyDescent="0.3">
      <c r="A12301">
        <v>12298</v>
      </c>
      <c r="B12301" t="s">
        <v>22862</v>
      </c>
      <c r="C12301" t="s">
        <v>25179</v>
      </c>
      <c r="D12301" t="s">
        <v>565</v>
      </c>
    </row>
    <row r="12302" spans="1:4" x14ac:dyDescent="0.3">
      <c r="A12302">
        <v>12299</v>
      </c>
      <c r="B12302" t="s">
        <v>22862</v>
      </c>
      <c r="C12302" t="s">
        <v>22913</v>
      </c>
      <c r="D12302" t="s">
        <v>565</v>
      </c>
    </row>
    <row r="12303" spans="1:4" x14ac:dyDescent="0.3">
      <c r="A12303">
        <v>12300</v>
      </c>
      <c r="B12303" t="s">
        <v>22914</v>
      </c>
      <c r="C12303" t="s">
        <v>22915</v>
      </c>
      <c r="D12303" t="s">
        <v>565</v>
      </c>
    </row>
    <row r="12304" spans="1:4" x14ac:dyDescent="0.3">
      <c r="A12304">
        <v>12301</v>
      </c>
      <c r="B12304" t="s">
        <v>22916</v>
      </c>
      <c r="C12304" t="s">
        <v>22917</v>
      </c>
      <c r="D12304" t="s">
        <v>565</v>
      </c>
    </row>
    <row r="12305" spans="1:4" x14ac:dyDescent="0.3">
      <c r="A12305">
        <v>12302</v>
      </c>
      <c r="B12305" t="s">
        <v>22918</v>
      </c>
      <c r="C12305" t="s">
        <v>22919</v>
      </c>
      <c r="D12305" t="s">
        <v>582</v>
      </c>
    </row>
    <row r="12306" spans="1:4" x14ac:dyDescent="0.3">
      <c r="A12306">
        <v>12303</v>
      </c>
      <c r="B12306" t="s">
        <v>22920</v>
      </c>
      <c r="C12306" t="s">
        <v>22921</v>
      </c>
      <c r="D12306" t="s">
        <v>565</v>
      </c>
    </row>
    <row r="12307" spans="1:4" x14ac:dyDescent="0.3">
      <c r="A12307">
        <v>12304</v>
      </c>
      <c r="B12307" t="s">
        <v>22922</v>
      </c>
      <c r="C12307" t="s">
        <v>22923</v>
      </c>
      <c r="D12307" t="s">
        <v>565</v>
      </c>
    </row>
    <row r="12308" spans="1:4" x14ac:dyDescent="0.3">
      <c r="A12308">
        <v>12305</v>
      </c>
      <c r="B12308" t="s">
        <v>25180</v>
      </c>
      <c r="C12308" t="s">
        <v>25181</v>
      </c>
      <c r="D12308" t="s">
        <v>565</v>
      </c>
    </row>
    <row r="12309" spans="1:4" x14ac:dyDescent="0.3">
      <c r="A12309">
        <v>12306</v>
      </c>
      <c r="B12309" t="s">
        <v>25182</v>
      </c>
      <c r="C12309" t="s">
        <v>25183</v>
      </c>
      <c r="D12309" t="s">
        <v>582</v>
      </c>
    </row>
    <row r="12310" spans="1:4" x14ac:dyDescent="0.3">
      <c r="A12310">
        <v>12307</v>
      </c>
      <c r="B12310" t="s">
        <v>22924</v>
      </c>
      <c r="C12310" t="s">
        <v>22925</v>
      </c>
      <c r="D12310" t="s">
        <v>565</v>
      </c>
    </row>
    <row r="12311" spans="1:4" x14ac:dyDescent="0.3">
      <c r="A12311">
        <v>12308</v>
      </c>
      <c r="B12311" t="s">
        <v>22926</v>
      </c>
      <c r="C12311" t="s">
        <v>22927</v>
      </c>
      <c r="D12311" t="s">
        <v>565</v>
      </c>
    </row>
    <row r="12312" spans="1:4" x14ac:dyDescent="0.3">
      <c r="A12312">
        <v>12309</v>
      </c>
      <c r="B12312" t="s">
        <v>25184</v>
      </c>
      <c r="C12312" t="s">
        <v>25185</v>
      </c>
      <c r="D12312" t="s">
        <v>565</v>
      </c>
    </row>
    <row r="12313" spans="1:4" x14ac:dyDescent="0.3">
      <c r="A12313">
        <v>12310</v>
      </c>
      <c r="B12313" t="s">
        <v>22928</v>
      </c>
      <c r="C12313" t="s">
        <v>22929</v>
      </c>
      <c r="D12313" t="s">
        <v>565</v>
      </c>
    </row>
    <row r="12314" spans="1:4" x14ac:dyDescent="0.3">
      <c r="A12314">
        <v>12311</v>
      </c>
      <c r="B12314" t="s">
        <v>22930</v>
      </c>
      <c r="C12314" t="s">
        <v>22931</v>
      </c>
      <c r="D12314" t="s">
        <v>565</v>
      </c>
    </row>
    <row r="12315" spans="1:4" x14ac:dyDescent="0.3">
      <c r="A12315">
        <v>12312</v>
      </c>
      <c r="B12315" t="s">
        <v>22932</v>
      </c>
      <c r="C12315" t="s">
        <v>22933</v>
      </c>
      <c r="D12315" t="s">
        <v>565</v>
      </c>
    </row>
    <row r="12316" spans="1:4" x14ac:dyDescent="0.3">
      <c r="A12316">
        <v>12313</v>
      </c>
      <c r="B12316" t="s">
        <v>22934</v>
      </c>
      <c r="C12316" t="s">
        <v>22935</v>
      </c>
      <c r="D12316" t="s">
        <v>565</v>
      </c>
    </row>
    <row r="12317" spans="1:4" x14ac:dyDescent="0.3">
      <c r="A12317">
        <v>12314</v>
      </c>
      <c r="B12317" t="s">
        <v>25186</v>
      </c>
      <c r="C12317" t="s">
        <v>25187</v>
      </c>
      <c r="D12317" t="s">
        <v>565</v>
      </c>
    </row>
    <row r="12318" spans="1:4" x14ac:dyDescent="0.3">
      <c r="A12318">
        <v>12315</v>
      </c>
      <c r="B12318" t="s">
        <v>22936</v>
      </c>
      <c r="C12318" t="s">
        <v>22937</v>
      </c>
      <c r="D12318" t="s">
        <v>565</v>
      </c>
    </row>
    <row r="12319" spans="1:4" x14ac:dyDescent="0.3">
      <c r="A12319">
        <v>12316</v>
      </c>
      <c r="B12319" t="s">
        <v>22938</v>
      </c>
      <c r="C12319" t="s">
        <v>22939</v>
      </c>
      <c r="D12319" t="s">
        <v>565</v>
      </c>
    </row>
    <row r="12320" spans="1:4" x14ac:dyDescent="0.3">
      <c r="A12320">
        <v>12317</v>
      </c>
      <c r="B12320" t="s">
        <v>22940</v>
      </c>
      <c r="C12320" t="s">
        <v>22941</v>
      </c>
      <c r="D12320" t="s">
        <v>565</v>
      </c>
    </row>
    <row r="12321" spans="1:4" x14ac:dyDescent="0.3">
      <c r="A12321">
        <v>12318</v>
      </c>
      <c r="B12321" t="s">
        <v>22942</v>
      </c>
      <c r="C12321" t="s">
        <v>22943</v>
      </c>
      <c r="D12321" t="s">
        <v>565</v>
      </c>
    </row>
    <row r="12322" spans="1:4" x14ac:dyDescent="0.3">
      <c r="A12322">
        <v>12319</v>
      </c>
      <c r="B12322" t="s">
        <v>22944</v>
      </c>
      <c r="C12322" t="s">
        <v>22945</v>
      </c>
      <c r="D12322" t="s">
        <v>582</v>
      </c>
    </row>
    <row r="12323" spans="1:4" x14ac:dyDescent="0.3">
      <c r="A12323">
        <v>12320</v>
      </c>
      <c r="B12323" t="s">
        <v>22946</v>
      </c>
      <c r="C12323" t="s">
        <v>22947</v>
      </c>
      <c r="D12323" t="s">
        <v>565</v>
      </c>
    </row>
    <row r="12324" spans="1:4" x14ac:dyDescent="0.3">
      <c r="A12324">
        <v>12321</v>
      </c>
      <c r="B12324" t="s">
        <v>25188</v>
      </c>
      <c r="C12324" t="s">
        <v>25189</v>
      </c>
      <c r="D12324" t="s">
        <v>582</v>
      </c>
    </row>
    <row r="12325" spans="1:4" x14ac:dyDescent="0.3">
      <c r="A12325">
        <v>12322</v>
      </c>
      <c r="B12325" t="s">
        <v>22948</v>
      </c>
      <c r="C12325" t="s">
        <v>22949</v>
      </c>
      <c r="D12325" t="s">
        <v>565</v>
      </c>
    </row>
    <row r="12326" spans="1:4" x14ac:dyDescent="0.3">
      <c r="A12326">
        <v>12323</v>
      </c>
      <c r="B12326" t="s">
        <v>22950</v>
      </c>
      <c r="C12326" t="s">
        <v>22951</v>
      </c>
      <c r="D12326" t="s">
        <v>565</v>
      </c>
    </row>
    <row r="12327" spans="1:4" x14ac:dyDescent="0.3">
      <c r="A12327">
        <v>12324</v>
      </c>
      <c r="B12327" t="s">
        <v>25190</v>
      </c>
      <c r="C12327" t="s">
        <v>25191</v>
      </c>
      <c r="D12327" t="s">
        <v>582</v>
      </c>
    </row>
    <row r="12328" spans="1:4" x14ac:dyDescent="0.3">
      <c r="A12328">
        <v>12325</v>
      </c>
      <c r="B12328" t="s">
        <v>22952</v>
      </c>
      <c r="C12328" t="s">
        <v>22953</v>
      </c>
      <c r="D12328" t="s">
        <v>565</v>
      </c>
    </row>
    <row r="12329" spans="1:4" x14ac:dyDescent="0.3">
      <c r="A12329">
        <v>12326</v>
      </c>
      <c r="B12329" t="s">
        <v>22954</v>
      </c>
      <c r="C12329" t="s">
        <v>22955</v>
      </c>
      <c r="D12329" t="s">
        <v>557</v>
      </c>
    </row>
    <row r="12330" spans="1:4" x14ac:dyDescent="0.3">
      <c r="A12330">
        <v>12327</v>
      </c>
      <c r="B12330" t="s">
        <v>22956</v>
      </c>
      <c r="C12330" t="s">
        <v>22957</v>
      </c>
      <c r="D12330" t="s">
        <v>565</v>
      </c>
    </row>
    <row r="12331" spans="1:4" x14ac:dyDescent="0.3">
      <c r="A12331">
        <v>12328</v>
      </c>
      <c r="B12331" t="s">
        <v>22958</v>
      </c>
      <c r="C12331" t="s">
        <v>22959</v>
      </c>
      <c r="D12331" t="s">
        <v>560</v>
      </c>
    </row>
    <row r="12332" spans="1:4" x14ac:dyDescent="0.3">
      <c r="A12332">
        <v>12329</v>
      </c>
      <c r="B12332" t="s">
        <v>22960</v>
      </c>
      <c r="C12332" t="s">
        <v>22961</v>
      </c>
      <c r="D12332" t="s">
        <v>565</v>
      </c>
    </row>
    <row r="12333" spans="1:4" x14ac:dyDescent="0.3">
      <c r="A12333">
        <v>12330</v>
      </c>
      <c r="B12333" t="s">
        <v>22962</v>
      </c>
      <c r="C12333" t="s">
        <v>22963</v>
      </c>
      <c r="D12333" t="s">
        <v>565</v>
      </c>
    </row>
    <row r="12334" spans="1:4" x14ac:dyDescent="0.3">
      <c r="A12334">
        <v>12331</v>
      </c>
      <c r="B12334" t="s">
        <v>22964</v>
      </c>
      <c r="C12334" t="s">
        <v>22965</v>
      </c>
      <c r="D12334" t="s">
        <v>565</v>
      </c>
    </row>
    <row r="12335" spans="1:4" x14ac:dyDescent="0.3">
      <c r="A12335">
        <v>12332</v>
      </c>
      <c r="B12335" t="s">
        <v>22966</v>
      </c>
      <c r="C12335" t="s">
        <v>22967</v>
      </c>
      <c r="D12335" t="s">
        <v>565</v>
      </c>
    </row>
    <row r="12336" spans="1:4" x14ac:dyDescent="0.3">
      <c r="A12336">
        <v>12333</v>
      </c>
      <c r="B12336" t="s">
        <v>22968</v>
      </c>
      <c r="C12336" t="s">
        <v>22969</v>
      </c>
      <c r="D12336" t="s">
        <v>565</v>
      </c>
    </row>
    <row r="12337" spans="1:4" x14ac:dyDescent="0.3">
      <c r="A12337">
        <v>12334</v>
      </c>
      <c r="B12337" t="s">
        <v>22970</v>
      </c>
      <c r="C12337" t="s">
        <v>22971</v>
      </c>
      <c r="D12337" t="s">
        <v>560</v>
      </c>
    </row>
    <row r="12338" spans="1:4" x14ac:dyDescent="0.3">
      <c r="A12338">
        <v>12335</v>
      </c>
      <c r="B12338" t="s">
        <v>22972</v>
      </c>
      <c r="C12338" t="s">
        <v>22973</v>
      </c>
      <c r="D12338" t="s">
        <v>565</v>
      </c>
    </row>
    <row r="12339" spans="1:4" x14ac:dyDescent="0.3">
      <c r="A12339">
        <v>12336</v>
      </c>
      <c r="B12339" t="s">
        <v>22974</v>
      </c>
      <c r="C12339" t="s">
        <v>22975</v>
      </c>
      <c r="D12339" t="s">
        <v>565</v>
      </c>
    </row>
    <row r="12340" spans="1:4" x14ac:dyDescent="0.3">
      <c r="A12340">
        <v>12337</v>
      </c>
      <c r="B12340" t="s">
        <v>22976</v>
      </c>
      <c r="C12340" t="s">
        <v>22977</v>
      </c>
      <c r="D12340" t="s">
        <v>557</v>
      </c>
    </row>
    <row r="12341" spans="1:4" x14ac:dyDescent="0.3">
      <c r="A12341">
        <v>12338</v>
      </c>
      <c r="B12341" t="s">
        <v>22978</v>
      </c>
      <c r="C12341" t="s">
        <v>22979</v>
      </c>
      <c r="D12341" t="s">
        <v>565</v>
      </c>
    </row>
    <row r="12342" spans="1:4" x14ac:dyDescent="0.3">
      <c r="A12342">
        <v>12339</v>
      </c>
      <c r="B12342" t="s">
        <v>22980</v>
      </c>
      <c r="C12342" t="s">
        <v>22981</v>
      </c>
      <c r="D12342" t="s">
        <v>565</v>
      </c>
    </row>
    <row r="12343" spans="1:4" x14ac:dyDescent="0.3">
      <c r="A12343">
        <v>12340</v>
      </c>
      <c r="B12343" t="s">
        <v>22982</v>
      </c>
      <c r="C12343" t="s">
        <v>22983</v>
      </c>
      <c r="D12343" t="s">
        <v>565</v>
      </c>
    </row>
    <row r="12344" spans="1:4" x14ac:dyDescent="0.3">
      <c r="A12344">
        <v>12341</v>
      </c>
      <c r="B12344" t="s">
        <v>22984</v>
      </c>
      <c r="C12344" t="s">
        <v>22985</v>
      </c>
      <c r="D12344" t="s">
        <v>565</v>
      </c>
    </row>
    <row r="12345" spans="1:4" x14ac:dyDescent="0.3">
      <c r="A12345">
        <v>12342</v>
      </c>
      <c r="B12345" t="s">
        <v>22986</v>
      </c>
      <c r="C12345" t="s">
        <v>22987</v>
      </c>
      <c r="D12345" t="s">
        <v>565</v>
      </c>
    </row>
    <row r="12346" spans="1:4" x14ac:dyDescent="0.3">
      <c r="A12346">
        <v>12343</v>
      </c>
      <c r="B12346" t="s">
        <v>22988</v>
      </c>
      <c r="C12346" t="s">
        <v>22989</v>
      </c>
      <c r="D12346" t="s">
        <v>565</v>
      </c>
    </row>
    <row r="12347" spans="1:4" x14ac:dyDescent="0.3">
      <c r="A12347">
        <v>12344</v>
      </c>
      <c r="B12347" t="s">
        <v>22990</v>
      </c>
      <c r="C12347" t="s">
        <v>22991</v>
      </c>
      <c r="D12347" t="s">
        <v>565</v>
      </c>
    </row>
    <row r="12348" spans="1:4" x14ac:dyDescent="0.3">
      <c r="A12348">
        <v>12345</v>
      </c>
      <c r="B12348" t="s">
        <v>22992</v>
      </c>
      <c r="C12348" t="s">
        <v>22993</v>
      </c>
      <c r="D12348" t="s">
        <v>565</v>
      </c>
    </row>
    <row r="12349" spans="1:4" x14ac:dyDescent="0.3">
      <c r="A12349">
        <v>12346</v>
      </c>
      <c r="B12349" t="s">
        <v>25192</v>
      </c>
      <c r="C12349" t="s">
        <v>25193</v>
      </c>
      <c r="D12349" t="s">
        <v>582</v>
      </c>
    </row>
    <row r="12350" spans="1:4" x14ac:dyDescent="0.3">
      <c r="A12350">
        <v>12347</v>
      </c>
      <c r="B12350" t="s">
        <v>22994</v>
      </c>
      <c r="C12350" t="s">
        <v>22995</v>
      </c>
      <c r="D12350" t="s">
        <v>565</v>
      </c>
    </row>
    <row r="12351" spans="1:4" x14ac:dyDescent="0.3">
      <c r="A12351">
        <v>12348</v>
      </c>
      <c r="B12351" t="s">
        <v>22996</v>
      </c>
      <c r="C12351" t="s">
        <v>22997</v>
      </c>
      <c r="D12351" t="s">
        <v>582</v>
      </c>
    </row>
    <row r="12352" spans="1:4" x14ac:dyDescent="0.3">
      <c r="A12352">
        <v>12349</v>
      </c>
      <c r="B12352" t="s">
        <v>22998</v>
      </c>
      <c r="C12352" t="s">
        <v>22999</v>
      </c>
      <c r="D12352" t="s">
        <v>565</v>
      </c>
    </row>
    <row r="12353" spans="1:4" x14ac:dyDescent="0.3">
      <c r="A12353">
        <v>12350</v>
      </c>
      <c r="B12353" t="s">
        <v>23000</v>
      </c>
      <c r="C12353" t="s">
        <v>23001</v>
      </c>
      <c r="D12353" t="s">
        <v>582</v>
      </c>
    </row>
    <row r="12354" spans="1:4" x14ac:dyDescent="0.3">
      <c r="A12354">
        <v>12351</v>
      </c>
      <c r="B12354" t="s">
        <v>23002</v>
      </c>
      <c r="C12354" t="s">
        <v>23003</v>
      </c>
      <c r="D12354" t="s">
        <v>565</v>
      </c>
    </row>
    <row r="12355" spans="1:4" x14ac:dyDescent="0.3">
      <c r="A12355">
        <v>12352</v>
      </c>
      <c r="B12355" t="s">
        <v>23004</v>
      </c>
      <c r="C12355" t="s">
        <v>23005</v>
      </c>
      <c r="D12355" t="s">
        <v>565</v>
      </c>
    </row>
    <row r="12356" spans="1:4" x14ac:dyDescent="0.3">
      <c r="A12356">
        <v>12353</v>
      </c>
      <c r="B12356" t="s">
        <v>23006</v>
      </c>
      <c r="C12356" t="s">
        <v>23007</v>
      </c>
      <c r="D12356" t="s">
        <v>565</v>
      </c>
    </row>
    <row r="12357" spans="1:4" x14ac:dyDescent="0.3">
      <c r="A12357">
        <v>12354</v>
      </c>
      <c r="B12357" t="s">
        <v>23008</v>
      </c>
      <c r="C12357" t="s">
        <v>23009</v>
      </c>
      <c r="D12357" t="s">
        <v>565</v>
      </c>
    </row>
    <row r="12358" spans="1:4" x14ac:dyDescent="0.3">
      <c r="A12358">
        <v>12355</v>
      </c>
      <c r="B12358" t="s">
        <v>23010</v>
      </c>
      <c r="C12358" t="s">
        <v>23011</v>
      </c>
      <c r="D12358" t="s">
        <v>557</v>
      </c>
    </row>
    <row r="12359" spans="1:4" x14ac:dyDescent="0.3">
      <c r="A12359">
        <v>12356</v>
      </c>
      <c r="B12359" t="s">
        <v>23012</v>
      </c>
      <c r="C12359" t="s">
        <v>23013</v>
      </c>
      <c r="D12359" t="s">
        <v>565</v>
      </c>
    </row>
    <row r="12360" spans="1:4" x14ac:dyDescent="0.3">
      <c r="A12360">
        <v>12357</v>
      </c>
      <c r="B12360" t="s">
        <v>23014</v>
      </c>
      <c r="C12360" t="s">
        <v>23015</v>
      </c>
      <c r="D12360" t="s">
        <v>565</v>
      </c>
    </row>
    <row r="12361" spans="1:4" x14ac:dyDescent="0.3">
      <c r="A12361">
        <v>12358</v>
      </c>
      <c r="B12361" t="s">
        <v>23016</v>
      </c>
      <c r="C12361" t="s">
        <v>23017</v>
      </c>
      <c r="D12361" t="s">
        <v>557</v>
      </c>
    </row>
    <row r="12362" spans="1:4" x14ac:dyDescent="0.3">
      <c r="A12362">
        <v>12359</v>
      </c>
      <c r="B12362" t="s">
        <v>23018</v>
      </c>
      <c r="C12362" t="s">
        <v>23019</v>
      </c>
      <c r="D12362" t="s">
        <v>565</v>
      </c>
    </row>
    <row r="12363" spans="1:4" x14ac:dyDescent="0.3">
      <c r="A12363">
        <v>12360</v>
      </c>
      <c r="B12363" t="s">
        <v>23020</v>
      </c>
      <c r="C12363" t="s">
        <v>23021</v>
      </c>
      <c r="D12363" t="s">
        <v>565</v>
      </c>
    </row>
    <row r="12364" spans="1:4" x14ac:dyDescent="0.3">
      <c r="A12364">
        <v>12361</v>
      </c>
      <c r="B12364" t="s">
        <v>25194</v>
      </c>
      <c r="C12364" t="s">
        <v>25195</v>
      </c>
      <c r="D12364" t="s">
        <v>582</v>
      </c>
    </row>
    <row r="12365" spans="1:4" x14ac:dyDescent="0.3">
      <c r="A12365">
        <v>12362</v>
      </c>
      <c r="B12365" t="s">
        <v>25196</v>
      </c>
      <c r="C12365" t="s">
        <v>25197</v>
      </c>
      <c r="D12365" t="s">
        <v>565</v>
      </c>
    </row>
    <row r="12366" spans="1:4" x14ac:dyDescent="0.3">
      <c r="A12366">
        <v>12363</v>
      </c>
      <c r="B12366" t="s">
        <v>23022</v>
      </c>
      <c r="C12366" t="s">
        <v>23023</v>
      </c>
      <c r="D12366" t="s">
        <v>565</v>
      </c>
    </row>
    <row r="12367" spans="1:4" x14ac:dyDescent="0.3">
      <c r="A12367">
        <v>12364</v>
      </c>
      <c r="B12367" t="s">
        <v>23024</v>
      </c>
      <c r="C12367" t="s">
        <v>23025</v>
      </c>
      <c r="D12367" t="s">
        <v>565</v>
      </c>
    </row>
    <row r="12368" spans="1:4" x14ac:dyDescent="0.3">
      <c r="A12368">
        <v>12365</v>
      </c>
      <c r="B12368" t="s">
        <v>23026</v>
      </c>
      <c r="C12368" t="s">
        <v>23027</v>
      </c>
      <c r="D12368" t="s">
        <v>565</v>
      </c>
    </row>
    <row r="12369" spans="1:4" x14ac:dyDescent="0.3">
      <c r="A12369">
        <v>12366</v>
      </c>
      <c r="B12369" t="s">
        <v>23028</v>
      </c>
      <c r="C12369" t="s">
        <v>23029</v>
      </c>
      <c r="D12369" t="s">
        <v>565</v>
      </c>
    </row>
    <row r="12370" spans="1:4" x14ac:dyDescent="0.3">
      <c r="A12370">
        <v>12367</v>
      </c>
      <c r="B12370" t="s">
        <v>23030</v>
      </c>
      <c r="C12370" t="s">
        <v>23031</v>
      </c>
      <c r="D12370" t="s">
        <v>560</v>
      </c>
    </row>
    <row r="12371" spans="1:4" x14ac:dyDescent="0.3">
      <c r="A12371">
        <v>12368</v>
      </c>
      <c r="B12371" t="s">
        <v>23032</v>
      </c>
      <c r="C12371" t="s">
        <v>23033</v>
      </c>
      <c r="D12371" t="s">
        <v>565</v>
      </c>
    </row>
    <row r="12372" spans="1:4" x14ac:dyDescent="0.3">
      <c r="A12372">
        <v>12369</v>
      </c>
      <c r="B12372" t="s">
        <v>23034</v>
      </c>
      <c r="C12372" t="s">
        <v>23035</v>
      </c>
      <c r="D12372" t="s">
        <v>565</v>
      </c>
    </row>
    <row r="12373" spans="1:4" x14ac:dyDescent="0.3">
      <c r="A12373">
        <v>12370</v>
      </c>
      <c r="B12373" t="s">
        <v>23036</v>
      </c>
      <c r="C12373" t="s">
        <v>23037</v>
      </c>
      <c r="D12373" t="s">
        <v>565</v>
      </c>
    </row>
    <row r="12374" spans="1:4" x14ac:dyDescent="0.3">
      <c r="A12374">
        <v>12371</v>
      </c>
      <c r="B12374" t="s">
        <v>23038</v>
      </c>
      <c r="C12374" t="s">
        <v>23039</v>
      </c>
      <c r="D12374" t="s">
        <v>565</v>
      </c>
    </row>
    <row r="12375" spans="1:4" x14ac:dyDescent="0.3">
      <c r="A12375">
        <v>12372</v>
      </c>
      <c r="B12375" t="s">
        <v>23040</v>
      </c>
      <c r="C12375" t="s">
        <v>23041</v>
      </c>
      <c r="D12375" t="s">
        <v>565</v>
      </c>
    </row>
    <row r="12376" spans="1:4" x14ac:dyDescent="0.3">
      <c r="A12376">
        <v>12373</v>
      </c>
      <c r="B12376" t="s">
        <v>23042</v>
      </c>
      <c r="C12376" t="s">
        <v>23043</v>
      </c>
      <c r="D12376" t="s">
        <v>565</v>
      </c>
    </row>
    <row r="12377" spans="1:4" x14ac:dyDescent="0.3">
      <c r="A12377">
        <v>12374</v>
      </c>
      <c r="B12377" t="s">
        <v>23044</v>
      </c>
      <c r="C12377" t="s">
        <v>23045</v>
      </c>
      <c r="D12377" t="s">
        <v>565</v>
      </c>
    </row>
    <row r="12378" spans="1:4" x14ac:dyDescent="0.3">
      <c r="A12378">
        <v>12375</v>
      </c>
      <c r="B12378" t="s">
        <v>23046</v>
      </c>
      <c r="C12378" t="s">
        <v>23047</v>
      </c>
      <c r="D12378" t="s">
        <v>565</v>
      </c>
    </row>
    <row r="12379" spans="1:4" x14ac:dyDescent="0.3">
      <c r="A12379">
        <v>12376</v>
      </c>
      <c r="B12379" t="s">
        <v>23048</v>
      </c>
      <c r="C12379" t="s">
        <v>23049</v>
      </c>
      <c r="D12379" t="s">
        <v>565</v>
      </c>
    </row>
    <row r="12380" spans="1:4" x14ac:dyDescent="0.3">
      <c r="A12380">
        <v>12377</v>
      </c>
      <c r="B12380" t="s">
        <v>23050</v>
      </c>
      <c r="C12380" t="s">
        <v>23051</v>
      </c>
      <c r="D12380" t="s">
        <v>565</v>
      </c>
    </row>
    <row r="12381" spans="1:4" x14ac:dyDescent="0.3">
      <c r="A12381">
        <v>12378</v>
      </c>
      <c r="B12381" t="s">
        <v>23052</v>
      </c>
      <c r="C12381" t="s">
        <v>23053</v>
      </c>
      <c r="D12381" t="s">
        <v>565</v>
      </c>
    </row>
    <row r="12382" spans="1:4" x14ac:dyDescent="0.3">
      <c r="A12382">
        <v>12379</v>
      </c>
      <c r="B12382" t="s">
        <v>23054</v>
      </c>
      <c r="C12382" t="s">
        <v>23055</v>
      </c>
      <c r="D12382" t="s">
        <v>565</v>
      </c>
    </row>
    <row r="12383" spans="1:4" x14ac:dyDescent="0.3">
      <c r="A12383">
        <v>12380</v>
      </c>
      <c r="B12383" t="s">
        <v>23056</v>
      </c>
      <c r="C12383" t="s">
        <v>23057</v>
      </c>
      <c r="D12383" t="s">
        <v>560</v>
      </c>
    </row>
    <row r="12384" spans="1:4" x14ac:dyDescent="0.3">
      <c r="A12384">
        <v>12381</v>
      </c>
      <c r="B12384" t="s">
        <v>23058</v>
      </c>
      <c r="C12384" t="s">
        <v>23059</v>
      </c>
      <c r="D12384" t="s">
        <v>565</v>
      </c>
    </row>
    <row r="12385" spans="1:4" x14ac:dyDescent="0.3">
      <c r="A12385">
        <v>12382</v>
      </c>
      <c r="B12385" t="s">
        <v>23060</v>
      </c>
      <c r="C12385" t="s">
        <v>23061</v>
      </c>
      <c r="D12385" t="s">
        <v>557</v>
      </c>
    </row>
    <row r="12386" spans="1:4" x14ac:dyDescent="0.3">
      <c r="A12386">
        <v>12383</v>
      </c>
      <c r="B12386" t="s">
        <v>23062</v>
      </c>
      <c r="C12386" t="s">
        <v>23063</v>
      </c>
      <c r="D12386" t="s">
        <v>565</v>
      </c>
    </row>
    <row r="12387" spans="1:4" x14ac:dyDescent="0.3">
      <c r="A12387">
        <v>12384</v>
      </c>
      <c r="B12387" t="s">
        <v>23064</v>
      </c>
      <c r="C12387" t="s">
        <v>23065</v>
      </c>
      <c r="D12387" t="s">
        <v>565</v>
      </c>
    </row>
    <row r="12388" spans="1:4" x14ac:dyDescent="0.3">
      <c r="A12388">
        <v>12385</v>
      </c>
      <c r="B12388" t="s">
        <v>23066</v>
      </c>
      <c r="C12388" t="s">
        <v>23067</v>
      </c>
      <c r="D12388" t="s">
        <v>565</v>
      </c>
    </row>
    <row r="12389" spans="1:4" x14ac:dyDescent="0.3">
      <c r="A12389">
        <v>12386</v>
      </c>
      <c r="B12389" t="s">
        <v>23068</v>
      </c>
      <c r="C12389" t="s">
        <v>23069</v>
      </c>
      <c r="D12389" t="s">
        <v>565</v>
      </c>
    </row>
    <row r="12390" spans="1:4" x14ac:dyDescent="0.3">
      <c r="A12390">
        <v>12387</v>
      </c>
      <c r="B12390" t="s">
        <v>23070</v>
      </c>
      <c r="C12390" t="s">
        <v>23071</v>
      </c>
      <c r="D12390" t="s">
        <v>565</v>
      </c>
    </row>
    <row r="12391" spans="1:4" x14ac:dyDescent="0.3">
      <c r="A12391">
        <v>12388</v>
      </c>
      <c r="B12391" t="s">
        <v>23072</v>
      </c>
      <c r="C12391" t="s">
        <v>23073</v>
      </c>
      <c r="D12391" t="s">
        <v>565</v>
      </c>
    </row>
    <row r="12392" spans="1:4" x14ac:dyDescent="0.3">
      <c r="A12392">
        <v>12389</v>
      </c>
      <c r="B12392" t="s">
        <v>23074</v>
      </c>
      <c r="C12392" t="s">
        <v>23075</v>
      </c>
      <c r="D12392" t="s">
        <v>565</v>
      </c>
    </row>
    <row r="12393" spans="1:4" x14ac:dyDescent="0.3">
      <c r="A12393">
        <v>12390</v>
      </c>
      <c r="B12393" t="s">
        <v>23076</v>
      </c>
      <c r="C12393" t="s">
        <v>23077</v>
      </c>
      <c r="D12393" t="s">
        <v>557</v>
      </c>
    </row>
    <row r="12394" spans="1:4" x14ac:dyDescent="0.3">
      <c r="A12394">
        <v>12391</v>
      </c>
      <c r="B12394" t="s">
        <v>23078</v>
      </c>
      <c r="C12394" t="s">
        <v>23079</v>
      </c>
      <c r="D12394" t="s">
        <v>565</v>
      </c>
    </row>
    <row r="12395" spans="1:4" x14ac:dyDescent="0.3">
      <c r="A12395">
        <v>12392</v>
      </c>
      <c r="B12395" t="s">
        <v>23080</v>
      </c>
      <c r="C12395" t="s">
        <v>23081</v>
      </c>
      <c r="D12395" t="s">
        <v>565</v>
      </c>
    </row>
    <row r="12396" spans="1:4" x14ac:dyDescent="0.3">
      <c r="A12396">
        <v>12393</v>
      </c>
      <c r="B12396" t="s">
        <v>23082</v>
      </c>
      <c r="C12396" t="s">
        <v>23083</v>
      </c>
      <c r="D12396" t="s">
        <v>565</v>
      </c>
    </row>
    <row r="12397" spans="1:4" x14ac:dyDescent="0.3">
      <c r="A12397">
        <v>12394</v>
      </c>
      <c r="B12397" t="s">
        <v>23084</v>
      </c>
      <c r="C12397" t="s">
        <v>23085</v>
      </c>
      <c r="D12397" t="s">
        <v>560</v>
      </c>
    </row>
    <row r="12398" spans="1:4" x14ac:dyDescent="0.3">
      <c r="A12398">
        <v>12395</v>
      </c>
      <c r="B12398" t="s">
        <v>25198</v>
      </c>
      <c r="C12398" t="s">
        <v>25199</v>
      </c>
      <c r="D12398" t="s">
        <v>565</v>
      </c>
    </row>
    <row r="12399" spans="1:4" x14ac:dyDescent="0.3">
      <c r="A12399">
        <v>12396</v>
      </c>
      <c r="B12399" t="s">
        <v>23086</v>
      </c>
      <c r="C12399" t="s">
        <v>23087</v>
      </c>
      <c r="D12399" t="s">
        <v>557</v>
      </c>
    </row>
    <row r="12400" spans="1:4" x14ac:dyDescent="0.3">
      <c r="A12400">
        <v>12397</v>
      </c>
      <c r="B12400" t="s">
        <v>23088</v>
      </c>
      <c r="C12400" t="s">
        <v>23089</v>
      </c>
      <c r="D12400" t="s">
        <v>565</v>
      </c>
    </row>
    <row r="12401" spans="1:4" x14ac:dyDescent="0.3">
      <c r="A12401">
        <v>12398</v>
      </c>
      <c r="B12401" t="s">
        <v>23090</v>
      </c>
      <c r="C12401" t="s">
        <v>23091</v>
      </c>
      <c r="D12401" t="s">
        <v>565</v>
      </c>
    </row>
    <row r="12402" spans="1:4" x14ac:dyDescent="0.3">
      <c r="A12402">
        <v>12399</v>
      </c>
      <c r="B12402" t="s">
        <v>23092</v>
      </c>
      <c r="C12402" t="s">
        <v>23093</v>
      </c>
      <c r="D12402" t="s">
        <v>565</v>
      </c>
    </row>
    <row r="12403" spans="1:4" x14ac:dyDescent="0.3">
      <c r="A12403">
        <v>12400</v>
      </c>
      <c r="B12403" t="s">
        <v>23094</v>
      </c>
      <c r="C12403" t="s">
        <v>23095</v>
      </c>
      <c r="D12403" t="s">
        <v>565</v>
      </c>
    </row>
    <row r="12404" spans="1:4" x14ac:dyDescent="0.3">
      <c r="A12404">
        <v>12401</v>
      </c>
      <c r="B12404" t="s">
        <v>23096</v>
      </c>
      <c r="C12404" t="s">
        <v>23097</v>
      </c>
      <c r="D12404" t="s">
        <v>582</v>
      </c>
    </row>
    <row r="12405" spans="1:4" x14ac:dyDescent="0.3">
      <c r="A12405">
        <v>12402</v>
      </c>
      <c r="B12405" t="s">
        <v>23098</v>
      </c>
      <c r="C12405" t="s">
        <v>23099</v>
      </c>
      <c r="D12405" t="s">
        <v>565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9948B-EB0C-4288-9236-7C0FF0B0059B}">
  <sheetPr>
    <tabColor rgb="FFFFC000"/>
  </sheetPr>
  <dimension ref="A1:L293"/>
  <sheetViews>
    <sheetView zoomScale="175" zoomScaleNormal="175" workbookViewId="0"/>
  </sheetViews>
  <sheetFormatPr baseColWidth="10" defaultRowHeight="14.4" x14ac:dyDescent="0.3"/>
  <cols>
    <col min="1" max="1" width="40" bestFit="1" customWidth="1"/>
    <col min="2" max="2" width="16.33203125" bestFit="1" customWidth="1"/>
    <col min="3" max="3" width="90" bestFit="1" customWidth="1"/>
    <col min="4" max="4" width="12.33203125" hidden="1" customWidth="1"/>
    <col min="5" max="5" width="60.33203125" hidden="1" customWidth="1"/>
    <col min="6" max="6" width="15" hidden="1" customWidth="1"/>
    <col min="7" max="7" width="16.44140625" bestFit="1" customWidth="1"/>
    <col min="8" max="8" width="20.109375" bestFit="1" customWidth="1"/>
    <col min="9" max="9" width="9" bestFit="1" customWidth="1"/>
    <col min="10" max="10" width="18.88671875" bestFit="1" customWidth="1"/>
    <col min="11" max="11" width="7.33203125" bestFit="1" customWidth="1"/>
    <col min="12" max="12" width="16.88671875" bestFit="1" customWidth="1"/>
  </cols>
  <sheetData>
    <row r="1" spans="1:12" x14ac:dyDescent="0.3">
      <c r="A1" t="s">
        <v>0</v>
      </c>
      <c r="B1" t="s">
        <v>1</v>
      </c>
      <c r="C1" t="s">
        <v>2</v>
      </c>
      <c r="D1" t="s">
        <v>3</v>
      </c>
      <c r="E1" t="s">
        <v>4</v>
      </c>
      <c r="F1" t="s">
        <v>5</v>
      </c>
      <c r="G1" t="s">
        <v>6</v>
      </c>
      <c r="H1" t="s">
        <v>7</v>
      </c>
      <c r="I1" t="s">
        <v>8</v>
      </c>
      <c r="J1" t="s">
        <v>9</v>
      </c>
      <c r="K1" t="s">
        <v>10</v>
      </c>
      <c r="L1" t="s">
        <v>11</v>
      </c>
    </row>
    <row r="2" spans="1:12" x14ac:dyDescent="0.3">
      <c r="A2" t="s">
        <v>12</v>
      </c>
      <c r="B2" t="s">
        <v>13</v>
      </c>
      <c r="C2" t="s">
        <v>14</v>
      </c>
      <c r="F2" t="s">
        <v>15</v>
      </c>
      <c r="G2" s="2">
        <v>43831.411585648151</v>
      </c>
      <c r="H2" s="2">
        <v>43831.451307870368</v>
      </c>
      <c r="I2">
        <v>5850.8</v>
      </c>
      <c r="J2" t="s">
        <v>16</v>
      </c>
      <c r="K2">
        <v>1</v>
      </c>
    </row>
    <row r="3" spans="1:12" x14ac:dyDescent="0.3">
      <c r="A3" t="s">
        <v>17</v>
      </c>
      <c r="B3" t="s">
        <v>13</v>
      </c>
      <c r="C3" t="s">
        <v>14</v>
      </c>
      <c r="F3" t="s">
        <v>15</v>
      </c>
      <c r="G3" s="2">
        <v>43831.431655092594</v>
      </c>
      <c r="H3" s="2">
        <v>43831.479027777779</v>
      </c>
      <c r="I3">
        <v>0</v>
      </c>
      <c r="J3" t="s">
        <v>16</v>
      </c>
      <c r="K3">
        <v>1</v>
      </c>
    </row>
    <row r="4" spans="1:12" x14ac:dyDescent="0.3">
      <c r="A4" t="s">
        <v>18</v>
      </c>
      <c r="B4" t="s">
        <v>19</v>
      </c>
      <c r="C4" t="s">
        <v>20</v>
      </c>
      <c r="F4" t="s">
        <v>21</v>
      </c>
      <c r="G4" s="2">
        <v>43832.149074074077</v>
      </c>
      <c r="H4" s="2">
        <v>43832.149074074077</v>
      </c>
      <c r="I4">
        <v>35.72</v>
      </c>
      <c r="J4" t="s">
        <v>16</v>
      </c>
      <c r="K4">
        <v>1</v>
      </c>
    </row>
    <row r="5" spans="1:12" x14ac:dyDescent="0.3">
      <c r="A5" t="s">
        <v>22</v>
      </c>
      <c r="B5" t="s">
        <v>19</v>
      </c>
      <c r="C5" t="s">
        <v>20</v>
      </c>
      <c r="F5" t="s">
        <v>21</v>
      </c>
      <c r="G5" s="2">
        <v>43832.149085648147</v>
      </c>
      <c r="H5" s="2">
        <v>43832.149097222224</v>
      </c>
      <c r="I5">
        <v>99</v>
      </c>
      <c r="J5" t="s">
        <v>16</v>
      </c>
      <c r="K5">
        <v>1</v>
      </c>
    </row>
    <row r="6" spans="1:12" x14ac:dyDescent="0.3">
      <c r="A6" t="s">
        <v>23</v>
      </c>
      <c r="B6" t="s">
        <v>19</v>
      </c>
      <c r="C6" t="s">
        <v>20</v>
      </c>
      <c r="F6" t="s">
        <v>21</v>
      </c>
      <c r="G6" s="2">
        <v>43832.167858796296</v>
      </c>
      <c r="H6" s="2">
        <v>43832.167870370373</v>
      </c>
      <c r="I6">
        <v>16451</v>
      </c>
      <c r="J6" t="s">
        <v>16</v>
      </c>
      <c r="K6">
        <v>1</v>
      </c>
    </row>
    <row r="7" spans="1:12" x14ac:dyDescent="0.3">
      <c r="A7" t="s">
        <v>24</v>
      </c>
      <c r="B7" t="s">
        <v>25</v>
      </c>
      <c r="C7" t="s">
        <v>26</v>
      </c>
      <c r="F7" t="s">
        <v>27</v>
      </c>
      <c r="G7" s="2">
        <v>43832.497581018521</v>
      </c>
      <c r="H7" s="2">
        <v>43832.497731481482</v>
      </c>
      <c r="I7">
        <v>83</v>
      </c>
      <c r="J7" t="s">
        <v>16</v>
      </c>
      <c r="K7">
        <v>1</v>
      </c>
    </row>
    <row r="8" spans="1:12" x14ac:dyDescent="0.3">
      <c r="A8" t="s">
        <v>28</v>
      </c>
      <c r="B8" t="s">
        <v>29</v>
      </c>
      <c r="C8" t="s">
        <v>30</v>
      </c>
      <c r="F8" t="s">
        <v>31</v>
      </c>
      <c r="G8" s="2">
        <v>43832.534687500003</v>
      </c>
      <c r="H8" s="2">
        <v>43832.576377314814</v>
      </c>
      <c r="I8">
        <v>1000.11</v>
      </c>
      <c r="J8" t="s">
        <v>16</v>
      </c>
      <c r="K8">
        <v>1</v>
      </c>
    </row>
    <row r="9" spans="1:12" x14ac:dyDescent="0.3">
      <c r="A9" t="s">
        <v>32</v>
      </c>
      <c r="B9" t="s">
        <v>33</v>
      </c>
      <c r="C9" t="s">
        <v>34</v>
      </c>
      <c r="F9" t="s">
        <v>35</v>
      </c>
      <c r="G9" s="2">
        <v>43832.570138888892</v>
      </c>
      <c r="H9" s="2">
        <v>43832.570196759261</v>
      </c>
      <c r="I9">
        <v>266.37</v>
      </c>
      <c r="J9" t="s">
        <v>16</v>
      </c>
      <c r="K9">
        <v>1</v>
      </c>
    </row>
    <row r="10" spans="1:12" x14ac:dyDescent="0.3">
      <c r="A10" t="s">
        <v>36</v>
      </c>
      <c r="B10" t="s">
        <v>25</v>
      </c>
      <c r="C10" t="s">
        <v>26</v>
      </c>
      <c r="F10" t="s">
        <v>27</v>
      </c>
      <c r="G10" s="2">
        <v>43832.572916666664</v>
      </c>
      <c r="H10" s="2">
        <v>43832.572951388887</v>
      </c>
      <c r="I10">
        <v>106</v>
      </c>
      <c r="J10" t="s">
        <v>16</v>
      </c>
      <c r="K10">
        <v>1</v>
      </c>
    </row>
    <row r="11" spans="1:12" x14ac:dyDescent="0.3">
      <c r="A11" t="s">
        <v>37</v>
      </c>
      <c r="B11" t="s">
        <v>38</v>
      </c>
      <c r="C11" t="s">
        <v>39</v>
      </c>
      <c r="F11" t="s">
        <v>40</v>
      </c>
      <c r="G11" s="2">
        <v>43832.576678240737</v>
      </c>
      <c r="H11" s="2">
        <v>43832.576956018522</v>
      </c>
      <c r="I11">
        <v>146</v>
      </c>
      <c r="J11" t="s">
        <v>16</v>
      </c>
      <c r="K11">
        <v>1</v>
      </c>
    </row>
    <row r="12" spans="1:12" x14ac:dyDescent="0.3">
      <c r="A12" t="s">
        <v>41</v>
      </c>
      <c r="B12" t="s">
        <v>38</v>
      </c>
      <c r="C12" t="s">
        <v>39</v>
      </c>
      <c r="F12" t="s">
        <v>40</v>
      </c>
      <c r="G12" s="2">
        <v>43832.612800925926</v>
      </c>
      <c r="H12" s="2">
        <v>43832.612812500003</v>
      </c>
      <c r="I12">
        <v>97</v>
      </c>
      <c r="J12" t="s">
        <v>16</v>
      </c>
      <c r="K12">
        <v>1</v>
      </c>
    </row>
    <row r="13" spans="1:12" x14ac:dyDescent="0.3">
      <c r="A13" t="s">
        <v>42</v>
      </c>
      <c r="B13" t="s">
        <v>43</v>
      </c>
      <c r="C13" t="s">
        <v>44</v>
      </c>
      <c r="F13" t="s">
        <v>45</v>
      </c>
      <c r="G13" s="2">
        <v>43832.657337962963</v>
      </c>
      <c r="H13" s="2">
        <v>43832.657453703701</v>
      </c>
      <c r="I13">
        <v>750.25</v>
      </c>
      <c r="J13" t="s">
        <v>16</v>
      </c>
      <c r="K13">
        <v>1</v>
      </c>
    </row>
    <row r="14" spans="1:12" x14ac:dyDescent="0.3">
      <c r="A14" t="s">
        <v>46</v>
      </c>
      <c r="B14" t="s">
        <v>47</v>
      </c>
      <c r="C14" t="s">
        <v>48</v>
      </c>
      <c r="F14" t="s">
        <v>49</v>
      </c>
      <c r="G14" s="2">
        <v>43832.658009259256</v>
      </c>
      <c r="H14" s="2">
        <v>43832.658020833333</v>
      </c>
      <c r="I14">
        <v>65</v>
      </c>
      <c r="J14" t="s">
        <v>16</v>
      </c>
      <c r="K14">
        <v>1</v>
      </c>
    </row>
    <row r="15" spans="1:12" x14ac:dyDescent="0.3">
      <c r="A15" t="s">
        <v>50</v>
      </c>
      <c r="B15" t="s">
        <v>47</v>
      </c>
      <c r="C15" t="s">
        <v>48</v>
      </c>
      <c r="F15" t="s">
        <v>49</v>
      </c>
      <c r="G15" s="2">
        <v>43832.659074074072</v>
      </c>
      <c r="H15" s="2">
        <v>43832.659085648149</v>
      </c>
      <c r="I15">
        <v>87</v>
      </c>
      <c r="J15" t="s">
        <v>16</v>
      </c>
      <c r="K15">
        <v>1</v>
      </c>
    </row>
    <row r="16" spans="1:12" x14ac:dyDescent="0.3">
      <c r="A16" t="s">
        <v>51</v>
      </c>
      <c r="B16" t="s">
        <v>47</v>
      </c>
      <c r="C16" t="s">
        <v>48</v>
      </c>
      <c r="F16" t="s">
        <v>49</v>
      </c>
      <c r="G16" s="2">
        <v>43832.66028935185</v>
      </c>
      <c r="H16" s="2">
        <v>43832.660300925927</v>
      </c>
      <c r="I16">
        <v>153</v>
      </c>
      <c r="J16" t="s">
        <v>16</v>
      </c>
      <c r="K16">
        <v>1</v>
      </c>
    </row>
    <row r="17" spans="1:11" x14ac:dyDescent="0.3">
      <c r="A17" t="s">
        <v>52</v>
      </c>
      <c r="B17" t="s">
        <v>47</v>
      </c>
      <c r="C17" t="s">
        <v>48</v>
      </c>
      <c r="F17" t="s">
        <v>49</v>
      </c>
      <c r="G17" s="2">
        <v>43832.66134259259</v>
      </c>
      <c r="H17" s="2">
        <v>43832.661354166667</v>
      </c>
      <c r="I17">
        <v>87</v>
      </c>
      <c r="J17" t="s">
        <v>16</v>
      </c>
      <c r="K17">
        <v>1</v>
      </c>
    </row>
    <row r="18" spans="1:11" x14ac:dyDescent="0.3">
      <c r="A18" t="s">
        <v>53</v>
      </c>
      <c r="B18" t="s">
        <v>47</v>
      </c>
      <c r="C18" t="s">
        <v>48</v>
      </c>
      <c r="F18" t="s">
        <v>49</v>
      </c>
      <c r="G18" s="2">
        <v>43832.662511574075</v>
      </c>
      <c r="H18" s="2">
        <v>43832.662523148145</v>
      </c>
      <c r="I18">
        <v>153</v>
      </c>
      <c r="J18" t="s">
        <v>16</v>
      </c>
      <c r="K18">
        <v>1</v>
      </c>
    </row>
    <row r="19" spans="1:11" x14ac:dyDescent="0.3">
      <c r="A19" t="s">
        <v>54</v>
      </c>
      <c r="B19" t="s">
        <v>47</v>
      </c>
      <c r="C19" t="s">
        <v>48</v>
      </c>
      <c r="F19" t="s">
        <v>49</v>
      </c>
      <c r="G19" s="2">
        <v>43832.665046296293</v>
      </c>
      <c r="H19" s="2">
        <v>43832.665046296293</v>
      </c>
      <c r="I19">
        <v>65</v>
      </c>
      <c r="J19" t="s">
        <v>16</v>
      </c>
      <c r="K19">
        <v>1</v>
      </c>
    </row>
    <row r="20" spans="1:11" x14ac:dyDescent="0.3">
      <c r="A20" t="s">
        <v>55</v>
      </c>
      <c r="B20" t="s">
        <v>56</v>
      </c>
      <c r="C20" t="s">
        <v>57</v>
      </c>
      <c r="F20" t="s">
        <v>58</v>
      </c>
      <c r="G20" s="2">
        <v>43832.999988425923</v>
      </c>
      <c r="H20" s="2">
        <v>43834.619270833333</v>
      </c>
      <c r="I20">
        <v>336.4</v>
      </c>
      <c r="J20" t="s">
        <v>16</v>
      </c>
      <c r="K20">
        <v>1</v>
      </c>
    </row>
    <row r="21" spans="1:11" x14ac:dyDescent="0.3">
      <c r="A21" t="s">
        <v>59</v>
      </c>
      <c r="B21" t="s">
        <v>19</v>
      </c>
      <c r="C21" t="s">
        <v>20</v>
      </c>
      <c r="F21" t="s">
        <v>21</v>
      </c>
      <c r="G21" s="2">
        <v>43833.211412037039</v>
      </c>
      <c r="H21" s="2">
        <v>43833.211412037039</v>
      </c>
      <c r="I21">
        <v>0</v>
      </c>
      <c r="J21" t="s">
        <v>60</v>
      </c>
      <c r="K21">
        <v>1</v>
      </c>
    </row>
    <row r="22" spans="1:11" x14ac:dyDescent="0.3">
      <c r="A22" t="s">
        <v>61</v>
      </c>
      <c r="B22" t="s">
        <v>19</v>
      </c>
      <c r="C22" t="s">
        <v>20</v>
      </c>
      <c r="F22" t="s">
        <v>21</v>
      </c>
      <c r="G22" s="2">
        <v>43833.212002314816</v>
      </c>
      <c r="H22" s="2">
        <v>43833.212002314816</v>
      </c>
      <c r="I22">
        <v>0</v>
      </c>
      <c r="J22" t="s">
        <v>60</v>
      </c>
      <c r="K22">
        <v>1</v>
      </c>
    </row>
    <row r="23" spans="1:11" x14ac:dyDescent="0.3">
      <c r="A23" t="s">
        <v>62</v>
      </c>
      <c r="B23" t="s">
        <v>63</v>
      </c>
      <c r="C23" t="s">
        <v>64</v>
      </c>
      <c r="F23" t="s">
        <v>31</v>
      </c>
      <c r="G23" s="2">
        <v>43833.501747685186</v>
      </c>
      <c r="H23" s="2">
        <v>43833.499398148146</v>
      </c>
      <c r="I23">
        <v>3080.01</v>
      </c>
      <c r="J23" t="s">
        <v>16</v>
      </c>
      <c r="K23">
        <v>1</v>
      </c>
    </row>
    <row r="24" spans="1:11" x14ac:dyDescent="0.3">
      <c r="A24" t="s">
        <v>65</v>
      </c>
      <c r="B24" t="s">
        <v>38</v>
      </c>
      <c r="C24" t="s">
        <v>39</v>
      </c>
      <c r="F24" t="s">
        <v>40</v>
      </c>
      <c r="G24" s="2">
        <v>43833.502893518518</v>
      </c>
      <c r="H24" s="2">
        <v>43833.503148148149</v>
      </c>
      <c r="I24">
        <v>62.5</v>
      </c>
      <c r="J24" t="s">
        <v>16</v>
      </c>
      <c r="K24">
        <v>1</v>
      </c>
    </row>
    <row r="25" spans="1:11" x14ac:dyDescent="0.3">
      <c r="A25" t="s">
        <v>66</v>
      </c>
      <c r="B25" t="s">
        <v>38</v>
      </c>
      <c r="C25" t="s">
        <v>39</v>
      </c>
      <c r="F25" t="s">
        <v>40</v>
      </c>
      <c r="G25" s="2">
        <v>43833.50408564815</v>
      </c>
      <c r="H25" s="2">
        <v>43833.504374999997</v>
      </c>
      <c r="I25">
        <v>60.9</v>
      </c>
      <c r="J25" t="s">
        <v>16</v>
      </c>
      <c r="K25">
        <v>1</v>
      </c>
    </row>
    <row r="26" spans="1:11" x14ac:dyDescent="0.3">
      <c r="A26" t="s">
        <v>67</v>
      </c>
      <c r="B26" t="s">
        <v>68</v>
      </c>
      <c r="C26" t="s">
        <v>69</v>
      </c>
      <c r="F26" t="s">
        <v>35</v>
      </c>
      <c r="G26" s="2">
        <v>43833.509768518517</v>
      </c>
      <c r="H26" s="2">
        <v>43833.509756944448</v>
      </c>
      <c r="I26">
        <v>1573.73</v>
      </c>
      <c r="J26" t="s">
        <v>16</v>
      </c>
      <c r="K26">
        <v>1</v>
      </c>
    </row>
    <row r="27" spans="1:11" x14ac:dyDescent="0.3">
      <c r="A27" t="s">
        <v>70</v>
      </c>
      <c r="B27" t="s">
        <v>38</v>
      </c>
      <c r="C27" t="s">
        <v>39</v>
      </c>
      <c r="F27" t="s">
        <v>40</v>
      </c>
      <c r="G27" s="2">
        <v>43834.446956018517</v>
      </c>
      <c r="H27" s="2">
        <v>43834.447268518517</v>
      </c>
      <c r="I27">
        <v>50</v>
      </c>
      <c r="J27" t="s">
        <v>16</v>
      </c>
      <c r="K27">
        <v>1</v>
      </c>
    </row>
    <row r="28" spans="1:11" x14ac:dyDescent="0.3">
      <c r="A28" t="s">
        <v>71</v>
      </c>
      <c r="B28" t="s">
        <v>72</v>
      </c>
      <c r="C28" t="s">
        <v>73</v>
      </c>
      <c r="F28" t="s">
        <v>31</v>
      </c>
      <c r="G28" s="2">
        <v>43834.483136574076</v>
      </c>
      <c r="H28" s="2">
        <v>43834.484664351854</v>
      </c>
      <c r="I28">
        <v>500</v>
      </c>
      <c r="J28" t="s">
        <v>16</v>
      </c>
      <c r="K28">
        <v>1</v>
      </c>
    </row>
    <row r="29" spans="1:11" x14ac:dyDescent="0.3">
      <c r="A29" t="s">
        <v>74</v>
      </c>
      <c r="B29" t="s">
        <v>75</v>
      </c>
      <c r="C29" t="s">
        <v>76</v>
      </c>
      <c r="F29" t="s">
        <v>77</v>
      </c>
      <c r="G29" s="2">
        <v>43834.962314814817</v>
      </c>
      <c r="H29" s="2">
        <v>43834.96234953704</v>
      </c>
      <c r="I29">
        <v>650.16</v>
      </c>
      <c r="J29" t="s">
        <v>16</v>
      </c>
      <c r="K29">
        <v>1</v>
      </c>
    </row>
    <row r="30" spans="1:11" x14ac:dyDescent="0.3">
      <c r="A30" t="s">
        <v>78</v>
      </c>
      <c r="B30" t="s">
        <v>79</v>
      </c>
      <c r="C30" t="s">
        <v>80</v>
      </c>
      <c r="F30" t="s">
        <v>58</v>
      </c>
      <c r="G30" s="2">
        <v>43834.991064814814</v>
      </c>
      <c r="H30" s="2">
        <v>43834.991412037038</v>
      </c>
      <c r="I30">
        <v>540.04</v>
      </c>
      <c r="J30" t="s">
        <v>16</v>
      </c>
      <c r="K30">
        <v>1</v>
      </c>
    </row>
    <row r="31" spans="1:11" x14ac:dyDescent="0.3">
      <c r="A31" t="s">
        <v>81</v>
      </c>
      <c r="B31" t="s">
        <v>82</v>
      </c>
      <c r="C31" t="s">
        <v>83</v>
      </c>
      <c r="F31" t="s">
        <v>35</v>
      </c>
      <c r="G31" s="2">
        <v>43835.349502314813</v>
      </c>
      <c r="H31" s="2">
        <v>43835.349594907406</v>
      </c>
      <c r="I31">
        <v>405.8</v>
      </c>
      <c r="J31" t="s">
        <v>16</v>
      </c>
      <c r="K31">
        <v>1</v>
      </c>
    </row>
    <row r="32" spans="1:11" x14ac:dyDescent="0.3">
      <c r="A32" t="s">
        <v>84</v>
      </c>
      <c r="B32" t="s">
        <v>85</v>
      </c>
      <c r="C32" t="s">
        <v>86</v>
      </c>
      <c r="F32" t="s">
        <v>85</v>
      </c>
      <c r="G32" s="2">
        <v>43835.44394675926</v>
      </c>
      <c r="H32" s="2">
        <v>43835.597581018519</v>
      </c>
      <c r="I32">
        <v>398.99</v>
      </c>
      <c r="J32" t="s">
        <v>16</v>
      </c>
      <c r="K32">
        <v>1</v>
      </c>
    </row>
    <row r="33" spans="1:11" x14ac:dyDescent="0.3">
      <c r="A33" t="s">
        <v>87</v>
      </c>
      <c r="B33" t="s">
        <v>88</v>
      </c>
      <c r="C33" t="s">
        <v>89</v>
      </c>
      <c r="F33" t="s">
        <v>35</v>
      </c>
      <c r="G33" s="2">
        <v>43835.487916666665</v>
      </c>
      <c r="H33" s="2">
        <v>43835.489699074074</v>
      </c>
      <c r="I33">
        <v>650</v>
      </c>
      <c r="J33" t="s">
        <v>16</v>
      </c>
      <c r="K33">
        <v>1</v>
      </c>
    </row>
    <row r="34" spans="1:11" x14ac:dyDescent="0.3">
      <c r="A34" t="s">
        <v>90</v>
      </c>
      <c r="B34" t="s">
        <v>91</v>
      </c>
      <c r="C34" t="s">
        <v>92</v>
      </c>
      <c r="F34" t="s">
        <v>35</v>
      </c>
      <c r="G34" s="2">
        <v>43835.75340277778</v>
      </c>
      <c r="H34" s="2">
        <v>43835.753344907411</v>
      </c>
      <c r="I34">
        <v>680.68</v>
      </c>
      <c r="J34" t="s">
        <v>16</v>
      </c>
      <c r="K34">
        <v>1</v>
      </c>
    </row>
    <row r="35" spans="1:11" x14ac:dyDescent="0.3">
      <c r="A35" t="s">
        <v>93</v>
      </c>
      <c r="B35" t="s">
        <v>38</v>
      </c>
      <c r="C35" t="s">
        <v>39</v>
      </c>
      <c r="F35" t="s">
        <v>40</v>
      </c>
      <c r="G35" s="2">
        <v>43836.399236111109</v>
      </c>
      <c r="H35" s="2">
        <v>43836.399560185186</v>
      </c>
      <c r="I35">
        <v>34</v>
      </c>
      <c r="J35" t="s">
        <v>16</v>
      </c>
      <c r="K35">
        <v>1</v>
      </c>
    </row>
    <row r="36" spans="1:11" x14ac:dyDescent="0.3">
      <c r="A36" t="s">
        <v>94</v>
      </c>
      <c r="B36" t="s">
        <v>95</v>
      </c>
      <c r="C36" t="s">
        <v>96</v>
      </c>
      <c r="F36" t="s">
        <v>31</v>
      </c>
      <c r="G36" s="2">
        <v>43836.418379629627</v>
      </c>
      <c r="H36" s="2">
        <v>43836.417719907404</v>
      </c>
      <c r="I36">
        <v>48</v>
      </c>
      <c r="J36" t="s">
        <v>16</v>
      </c>
      <c r="K36">
        <v>1</v>
      </c>
    </row>
    <row r="37" spans="1:11" x14ac:dyDescent="0.3">
      <c r="A37" t="s">
        <v>97</v>
      </c>
      <c r="B37" t="s">
        <v>95</v>
      </c>
      <c r="C37" t="s">
        <v>96</v>
      </c>
      <c r="F37" t="s">
        <v>31</v>
      </c>
      <c r="G37" s="2">
        <v>43836.420104166667</v>
      </c>
      <c r="H37" s="2">
        <v>43836.419444444444</v>
      </c>
      <c r="I37">
        <v>48</v>
      </c>
      <c r="J37" t="s">
        <v>16</v>
      </c>
      <c r="K37">
        <v>1</v>
      </c>
    </row>
    <row r="38" spans="1:11" x14ac:dyDescent="0.3">
      <c r="A38" t="s">
        <v>98</v>
      </c>
      <c r="B38" t="s">
        <v>99</v>
      </c>
      <c r="C38" t="s">
        <v>100</v>
      </c>
      <c r="F38" t="s">
        <v>101</v>
      </c>
      <c r="G38" s="2">
        <v>43836.539594907408</v>
      </c>
      <c r="H38" s="2">
        <v>43836.539606481485</v>
      </c>
      <c r="I38">
        <v>2214.5</v>
      </c>
      <c r="J38" t="s">
        <v>16</v>
      </c>
      <c r="K38">
        <v>1</v>
      </c>
    </row>
    <row r="39" spans="1:11" x14ac:dyDescent="0.3">
      <c r="A39" t="s">
        <v>102</v>
      </c>
      <c r="B39" t="s">
        <v>29</v>
      </c>
      <c r="C39" t="s">
        <v>103</v>
      </c>
      <c r="F39" t="s">
        <v>31</v>
      </c>
      <c r="G39" s="2">
        <v>43836.574675925927</v>
      </c>
      <c r="H39" s="2">
        <v>43836.616365740738</v>
      </c>
      <c r="I39">
        <v>700.07</v>
      </c>
      <c r="J39" t="s">
        <v>16</v>
      </c>
      <c r="K39">
        <v>1</v>
      </c>
    </row>
    <row r="40" spans="1:11" x14ac:dyDescent="0.3">
      <c r="A40" t="s">
        <v>104</v>
      </c>
      <c r="B40" t="s">
        <v>25</v>
      </c>
      <c r="C40" t="s">
        <v>26</v>
      </c>
      <c r="F40" t="s">
        <v>27</v>
      </c>
      <c r="G40" s="2">
        <v>43836.632071759261</v>
      </c>
      <c r="H40" s="2">
        <v>43836.590497685182</v>
      </c>
      <c r="I40">
        <v>1050.1400000000001</v>
      </c>
      <c r="J40" t="s">
        <v>16</v>
      </c>
      <c r="K40">
        <v>1</v>
      </c>
    </row>
    <row r="41" spans="1:11" x14ac:dyDescent="0.3">
      <c r="A41" t="s">
        <v>105</v>
      </c>
      <c r="B41" t="s">
        <v>106</v>
      </c>
      <c r="C41" t="s">
        <v>107</v>
      </c>
      <c r="F41" t="s">
        <v>108</v>
      </c>
      <c r="G41" s="2">
        <v>43836.654108796298</v>
      </c>
      <c r="H41" s="2">
        <v>43836.661064814813</v>
      </c>
      <c r="I41">
        <v>682.08</v>
      </c>
      <c r="J41" t="s">
        <v>16</v>
      </c>
      <c r="K41">
        <v>1</v>
      </c>
    </row>
    <row r="42" spans="1:11" x14ac:dyDescent="0.3">
      <c r="A42" s="1" t="s">
        <v>109</v>
      </c>
      <c r="B42" t="s">
        <v>110</v>
      </c>
      <c r="C42" t="s">
        <v>111</v>
      </c>
      <c r="F42" t="s">
        <v>112</v>
      </c>
      <c r="G42" s="2">
        <v>43836.771238425928</v>
      </c>
      <c r="H42" s="2">
        <v>43836.771319444444</v>
      </c>
      <c r="I42">
        <v>715</v>
      </c>
      <c r="J42" t="s">
        <v>16</v>
      </c>
      <c r="K42">
        <v>1</v>
      </c>
    </row>
    <row r="43" spans="1:11" x14ac:dyDescent="0.3">
      <c r="A43" t="s">
        <v>113</v>
      </c>
      <c r="B43" t="s">
        <v>114</v>
      </c>
      <c r="C43" t="s">
        <v>115</v>
      </c>
      <c r="F43" t="s">
        <v>21</v>
      </c>
      <c r="G43" s="2">
        <v>43837.30400462963</v>
      </c>
      <c r="H43" s="2">
        <v>43837.387349537035</v>
      </c>
      <c r="I43">
        <v>500</v>
      </c>
      <c r="J43" t="s">
        <v>16</v>
      </c>
      <c r="K43">
        <v>1</v>
      </c>
    </row>
    <row r="44" spans="1:11" x14ac:dyDescent="0.3">
      <c r="A44" t="s">
        <v>116</v>
      </c>
      <c r="B44" t="s">
        <v>117</v>
      </c>
      <c r="C44" t="s">
        <v>118</v>
      </c>
      <c r="F44" t="s">
        <v>119</v>
      </c>
      <c r="G44" s="2">
        <v>43837.393831018519</v>
      </c>
      <c r="H44" s="2">
        <v>43837.395486111112</v>
      </c>
      <c r="I44">
        <v>600</v>
      </c>
      <c r="J44" t="s">
        <v>16</v>
      </c>
      <c r="K44">
        <v>1</v>
      </c>
    </row>
    <row r="45" spans="1:11" x14ac:dyDescent="0.3">
      <c r="A45" t="s">
        <v>120</v>
      </c>
      <c r="B45" t="s">
        <v>38</v>
      </c>
      <c r="C45" t="s">
        <v>39</v>
      </c>
      <c r="F45" t="s">
        <v>40</v>
      </c>
      <c r="G45" s="2">
        <v>43837.39744212963</v>
      </c>
      <c r="H45" s="2">
        <v>43837.397777777776</v>
      </c>
      <c r="I45">
        <v>181.5</v>
      </c>
      <c r="J45" t="s">
        <v>16</v>
      </c>
      <c r="K45">
        <v>1</v>
      </c>
    </row>
    <row r="46" spans="1:11" x14ac:dyDescent="0.3">
      <c r="A46" t="s">
        <v>121</v>
      </c>
      <c r="B46" t="s">
        <v>122</v>
      </c>
      <c r="C46" t="s">
        <v>123</v>
      </c>
      <c r="F46" t="s">
        <v>35</v>
      </c>
      <c r="G46" s="2">
        <v>43837.431331018517</v>
      </c>
      <c r="H46" s="2">
        <v>43837.44189814815</v>
      </c>
      <c r="I46">
        <v>500</v>
      </c>
      <c r="J46" t="s">
        <v>16</v>
      </c>
      <c r="K46">
        <v>1</v>
      </c>
    </row>
    <row r="47" spans="1:11" x14ac:dyDescent="0.3">
      <c r="A47" t="s">
        <v>124</v>
      </c>
      <c r="B47" t="s">
        <v>125</v>
      </c>
      <c r="C47" t="s">
        <v>126</v>
      </c>
      <c r="F47" t="s">
        <v>127</v>
      </c>
      <c r="G47" s="2">
        <v>43837.617673611108</v>
      </c>
      <c r="H47" s="2">
        <v>43837.702418981484</v>
      </c>
      <c r="I47">
        <v>12518.72</v>
      </c>
      <c r="J47" t="s">
        <v>16</v>
      </c>
      <c r="K47">
        <v>1</v>
      </c>
    </row>
    <row r="48" spans="1:11" x14ac:dyDescent="0.3">
      <c r="A48" t="s">
        <v>128</v>
      </c>
      <c r="B48" t="s">
        <v>129</v>
      </c>
      <c r="C48" t="s">
        <v>130</v>
      </c>
      <c r="F48" t="s">
        <v>112</v>
      </c>
      <c r="G48" s="2">
        <v>43837.657152777778</v>
      </c>
      <c r="H48" s="2">
        <v>43837.657187500001</v>
      </c>
      <c r="I48">
        <v>45</v>
      </c>
      <c r="J48" t="s">
        <v>16</v>
      </c>
      <c r="K48">
        <v>1</v>
      </c>
    </row>
    <row r="49" spans="1:11" x14ac:dyDescent="0.3">
      <c r="A49" t="s">
        <v>131</v>
      </c>
      <c r="B49" t="s">
        <v>110</v>
      </c>
      <c r="C49" t="s">
        <v>111</v>
      </c>
      <c r="F49" t="s">
        <v>112</v>
      </c>
      <c r="G49" s="2">
        <v>43837.823078703703</v>
      </c>
      <c r="H49" s="2">
        <v>43837.823148148149</v>
      </c>
      <c r="I49">
        <v>715</v>
      </c>
      <c r="J49" t="s">
        <v>16</v>
      </c>
      <c r="K49">
        <v>1</v>
      </c>
    </row>
    <row r="50" spans="1:11" x14ac:dyDescent="0.3">
      <c r="A50" t="s">
        <v>132</v>
      </c>
      <c r="B50" t="s">
        <v>91</v>
      </c>
      <c r="C50" t="s">
        <v>92</v>
      </c>
      <c r="F50" t="s">
        <v>35</v>
      </c>
      <c r="G50" s="2">
        <v>43838.006203703706</v>
      </c>
      <c r="H50" s="2">
        <v>43838.006111111114</v>
      </c>
      <c r="I50">
        <v>556.79</v>
      </c>
      <c r="J50" t="s">
        <v>16</v>
      </c>
      <c r="K50">
        <v>1</v>
      </c>
    </row>
    <row r="51" spans="1:11" x14ac:dyDescent="0.3">
      <c r="A51" t="s">
        <v>133</v>
      </c>
      <c r="B51" t="s">
        <v>134</v>
      </c>
      <c r="C51" t="s">
        <v>135</v>
      </c>
      <c r="F51" t="s">
        <v>49</v>
      </c>
      <c r="G51" s="2">
        <v>43838.008113425924</v>
      </c>
      <c r="H51" s="2">
        <v>43838.008125</v>
      </c>
      <c r="I51">
        <v>280</v>
      </c>
      <c r="J51" t="s">
        <v>16</v>
      </c>
      <c r="K51">
        <v>1</v>
      </c>
    </row>
    <row r="52" spans="1:11" x14ac:dyDescent="0.3">
      <c r="A52" t="s">
        <v>136</v>
      </c>
      <c r="B52" t="s">
        <v>137</v>
      </c>
      <c r="C52" t="s">
        <v>138</v>
      </c>
      <c r="F52" t="s">
        <v>119</v>
      </c>
      <c r="G52" s="2">
        <v>43838.462534722225</v>
      </c>
      <c r="H52" s="2">
        <v>43838.463993055557</v>
      </c>
      <c r="I52">
        <v>602.01</v>
      </c>
      <c r="J52" t="s">
        <v>16</v>
      </c>
      <c r="K52">
        <v>1</v>
      </c>
    </row>
    <row r="53" spans="1:11" x14ac:dyDescent="0.3">
      <c r="A53" t="s">
        <v>139</v>
      </c>
      <c r="B53" t="s">
        <v>25</v>
      </c>
      <c r="C53" t="s">
        <v>26</v>
      </c>
      <c r="F53" t="s">
        <v>27</v>
      </c>
      <c r="G53" s="2">
        <v>43838.523032407407</v>
      </c>
      <c r="H53" s="2">
        <v>43838.523078703707</v>
      </c>
      <c r="I53">
        <v>174.33</v>
      </c>
      <c r="J53" t="s">
        <v>16</v>
      </c>
      <c r="K53">
        <v>1</v>
      </c>
    </row>
    <row r="54" spans="1:11" x14ac:dyDescent="0.3">
      <c r="A54" t="s">
        <v>140</v>
      </c>
      <c r="B54" t="s">
        <v>110</v>
      </c>
      <c r="C54" t="s">
        <v>111</v>
      </c>
      <c r="F54" t="s">
        <v>112</v>
      </c>
      <c r="G54" s="2">
        <v>43838.563715277778</v>
      </c>
      <c r="H54" s="2">
        <v>43838.563773148147</v>
      </c>
      <c r="I54">
        <v>715</v>
      </c>
      <c r="J54" t="s">
        <v>16</v>
      </c>
      <c r="K54">
        <v>1</v>
      </c>
    </row>
    <row r="55" spans="1:11" x14ac:dyDescent="0.3">
      <c r="A55" t="s">
        <v>141</v>
      </c>
      <c r="B55" t="s">
        <v>142</v>
      </c>
      <c r="C55" t="s">
        <v>143</v>
      </c>
      <c r="F55" t="s">
        <v>144</v>
      </c>
      <c r="G55" s="2">
        <v>43839.395555555559</v>
      </c>
      <c r="H55" s="2">
        <v>43839.396249999998</v>
      </c>
      <c r="I55">
        <v>210</v>
      </c>
      <c r="J55" t="s">
        <v>16</v>
      </c>
      <c r="K55">
        <v>1</v>
      </c>
    </row>
    <row r="56" spans="1:11" x14ac:dyDescent="0.3">
      <c r="A56" t="s">
        <v>145</v>
      </c>
      <c r="B56" t="s">
        <v>142</v>
      </c>
      <c r="C56" t="s">
        <v>143</v>
      </c>
      <c r="F56" t="s">
        <v>144</v>
      </c>
      <c r="G56" s="2">
        <v>43839.397372685184</v>
      </c>
      <c r="H56" s="2">
        <v>43839.39806712963</v>
      </c>
      <c r="I56">
        <v>71</v>
      </c>
      <c r="J56" t="s">
        <v>16</v>
      </c>
      <c r="K56">
        <v>1</v>
      </c>
    </row>
    <row r="57" spans="1:11" x14ac:dyDescent="0.3">
      <c r="A57" t="s">
        <v>146</v>
      </c>
      <c r="B57" t="s">
        <v>147</v>
      </c>
      <c r="C57" t="s">
        <v>148</v>
      </c>
      <c r="F57" t="s">
        <v>31</v>
      </c>
      <c r="G57" s="2">
        <v>43839.408738425926</v>
      </c>
      <c r="H57" s="2">
        <v>43839.408738425926</v>
      </c>
      <c r="I57">
        <v>399.01</v>
      </c>
      <c r="J57" t="s">
        <v>16</v>
      </c>
      <c r="K57">
        <v>1</v>
      </c>
    </row>
    <row r="58" spans="1:11" x14ac:dyDescent="0.3">
      <c r="A58" t="s">
        <v>149</v>
      </c>
      <c r="B58" t="s">
        <v>25</v>
      </c>
      <c r="C58" t="s">
        <v>26</v>
      </c>
      <c r="F58" t="s">
        <v>27</v>
      </c>
      <c r="G58" s="2">
        <v>43839.544745370367</v>
      </c>
      <c r="H58" s="2">
        <v>43839.544814814813</v>
      </c>
      <c r="I58">
        <v>197.46</v>
      </c>
      <c r="J58" t="s">
        <v>16</v>
      </c>
      <c r="K58">
        <v>1</v>
      </c>
    </row>
    <row r="59" spans="1:11" x14ac:dyDescent="0.3">
      <c r="A59" t="s">
        <v>150</v>
      </c>
      <c r="B59" t="s">
        <v>25</v>
      </c>
      <c r="C59" t="s">
        <v>26</v>
      </c>
      <c r="F59" t="s">
        <v>27</v>
      </c>
      <c r="G59" s="2">
        <v>43839.78</v>
      </c>
      <c r="H59" s="2">
        <v>43839.780115740738</v>
      </c>
      <c r="I59">
        <v>183</v>
      </c>
      <c r="J59" t="s">
        <v>16</v>
      </c>
      <c r="K59">
        <v>1</v>
      </c>
    </row>
    <row r="60" spans="1:11" x14ac:dyDescent="0.3">
      <c r="A60" t="s">
        <v>151</v>
      </c>
      <c r="B60" t="s">
        <v>110</v>
      </c>
      <c r="C60" t="s">
        <v>111</v>
      </c>
      <c r="F60" t="s">
        <v>112</v>
      </c>
      <c r="G60" s="2">
        <v>43839.841921296298</v>
      </c>
      <c r="H60" s="2">
        <v>43839.841956018521</v>
      </c>
      <c r="I60">
        <v>715</v>
      </c>
      <c r="J60" t="s">
        <v>16</v>
      </c>
      <c r="K60">
        <v>1</v>
      </c>
    </row>
    <row r="61" spans="1:11" x14ac:dyDescent="0.3">
      <c r="A61" t="s">
        <v>152</v>
      </c>
      <c r="B61" t="s">
        <v>153</v>
      </c>
      <c r="C61" t="s">
        <v>154</v>
      </c>
      <c r="F61" t="s">
        <v>155</v>
      </c>
      <c r="G61" s="2">
        <v>43840.007986111108</v>
      </c>
      <c r="H61" s="2">
        <v>43841.007986111108</v>
      </c>
      <c r="I61">
        <v>10632.59</v>
      </c>
      <c r="J61" t="s">
        <v>16</v>
      </c>
      <c r="K61">
        <v>1</v>
      </c>
    </row>
    <row r="62" spans="1:11" x14ac:dyDescent="0.3">
      <c r="A62" t="s">
        <v>156</v>
      </c>
      <c r="B62" t="s">
        <v>91</v>
      </c>
      <c r="C62" t="s">
        <v>92</v>
      </c>
      <c r="F62" t="s">
        <v>35</v>
      </c>
      <c r="G62" s="2">
        <v>43840.311574074076</v>
      </c>
      <c r="H62" s="2">
        <v>43840.311377314814</v>
      </c>
      <c r="I62">
        <v>619.66999999999996</v>
      </c>
      <c r="J62" t="s">
        <v>16</v>
      </c>
      <c r="K62">
        <v>1</v>
      </c>
    </row>
    <row r="63" spans="1:11" x14ac:dyDescent="0.3">
      <c r="A63" t="s">
        <v>157</v>
      </c>
      <c r="B63" t="s">
        <v>158</v>
      </c>
      <c r="C63" t="s">
        <v>159</v>
      </c>
      <c r="F63" t="s">
        <v>27</v>
      </c>
      <c r="G63" s="2">
        <v>43840.350694444445</v>
      </c>
      <c r="H63" s="2">
        <v>43840.350729166668</v>
      </c>
      <c r="I63">
        <v>7724.3</v>
      </c>
      <c r="J63" t="s">
        <v>16</v>
      </c>
      <c r="K63">
        <v>1</v>
      </c>
    </row>
    <row r="64" spans="1:11" x14ac:dyDescent="0.3">
      <c r="A64" t="s">
        <v>160</v>
      </c>
      <c r="B64" t="s">
        <v>161</v>
      </c>
      <c r="C64" t="s">
        <v>162</v>
      </c>
      <c r="F64" t="s">
        <v>163</v>
      </c>
      <c r="G64" s="2">
        <v>43840.542604166665</v>
      </c>
      <c r="H64" s="2">
        <v>43840.542997685188</v>
      </c>
      <c r="I64">
        <v>14004.6</v>
      </c>
      <c r="J64" t="s">
        <v>16</v>
      </c>
      <c r="K64">
        <v>1</v>
      </c>
    </row>
    <row r="65" spans="1:11" x14ac:dyDescent="0.3">
      <c r="A65" t="s">
        <v>164</v>
      </c>
      <c r="B65" t="s">
        <v>165</v>
      </c>
      <c r="C65" t="s">
        <v>166</v>
      </c>
      <c r="F65" t="s">
        <v>167</v>
      </c>
      <c r="G65" s="2">
        <v>43840.55395833333</v>
      </c>
      <c r="H65" s="2">
        <v>43840.557037037041</v>
      </c>
      <c r="I65">
        <v>0</v>
      </c>
      <c r="J65" t="s">
        <v>60</v>
      </c>
      <c r="K65">
        <v>1</v>
      </c>
    </row>
    <row r="66" spans="1:11" x14ac:dyDescent="0.3">
      <c r="A66" t="s">
        <v>168</v>
      </c>
      <c r="B66" t="s">
        <v>165</v>
      </c>
      <c r="C66" t="s">
        <v>166</v>
      </c>
      <c r="F66" t="s">
        <v>167</v>
      </c>
      <c r="G66" s="2">
        <v>43840.557500000003</v>
      </c>
      <c r="H66" s="2">
        <v>43840.559178240743</v>
      </c>
      <c r="I66">
        <v>0</v>
      </c>
      <c r="J66" t="s">
        <v>60</v>
      </c>
      <c r="K66">
        <v>1</v>
      </c>
    </row>
    <row r="67" spans="1:11" x14ac:dyDescent="0.3">
      <c r="A67" t="s">
        <v>169</v>
      </c>
      <c r="B67" t="s">
        <v>25</v>
      </c>
      <c r="C67" t="s">
        <v>26</v>
      </c>
      <c r="F67" t="s">
        <v>27</v>
      </c>
      <c r="G67" s="2">
        <v>43840.584444444445</v>
      </c>
      <c r="H67" s="2">
        <v>43840.584513888891</v>
      </c>
      <c r="I67">
        <v>141.30000000000001</v>
      </c>
      <c r="J67" t="s">
        <v>16</v>
      </c>
      <c r="K67">
        <v>1</v>
      </c>
    </row>
    <row r="68" spans="1:11" x14ac:dyDescent="0.3">
      <c r="A68" t="s">
        <v>170</v>
      </c>
      <c r="B68" t="s">
        <v>171</v>
      </c>
      <c r="C68" t="s">
        <v>172</v>
      </c>
      <c r="F68" t="s">
        <v>31</v>
      </c>
      <c r="G68" s="2">
        <v>43841.283333333333</v>
      </c>
      <c r="H68" s="2">
        <v>43841.283356481479</v>
      </c>
      <c r="I68">
        <v>561.96</v>
      </c>
      <c r="J68" t="s">
        <v>16</v>
      </c>
      <c r="K68">
        <v>1</v>
      </c>
    </row>
    <row r="69" spans="1:11" x14ac:dyDescent="0.3">
      <c r="A69" t="s">
        <v>173</v>
      </c>
      <c r="B69" t="s">
        <v>91</v>
      </c>
      <c r="C69" t="s">
        <v>92</v>
      </c>
      <c r="F69" t="s">
        <v>35</v>
      </c>
      <c r="G69" s="2">
        <v>43841.309398148151</v>
      </c>
      <c r="H69" s="2">
        <v>43841.309224537035</v>
      </c>
      <c r="I69">
        <v>230</v>
      </c>
      <c r="J69" t="s">
        <v>16</v>
      </c>
      <c r="K69">
        <v>1</v>
      </c>
    </row>
    <row r="70" spans="1:11" x14ac:dyDescent="0.3">
      <c r="A70" t="s">
        <v>174</v>
      </c>
      <c r="B70" t="s">
        <v>38</v>
      </c>
      <c r="C70" t="s">
        <v>39</v>
      </c>
      <c r="F70" t="s">
        <v>40</v>
      </c>
      <c r="G70" s="2">
        <v>43841.412986111114</v>
      </c>
      <c r="H70" s="2">
        <v>43841.412997685184</v>
      </c>
      <c r="I70">
        <v>194</v>
      </c>
      <c r="J70" t="s">
        <v>16</v>
      </c>
      <c r="K70">
        <v>1</v>
      </c>
    </row>
    <row r="71" spans="1:11" x14ac:dyDescent="0.3">
      <c r="A71" t="s">
        <v>175</v>
      </c>
      <c r="B71" t="s">
        <v>38</v>
      </c>
      <c r="C71" t="s">
        <v>39</v>
      </c>
      <c r="F71" t="s">
        <v>40</v>
      </c>
      <c r="G71" s="2">
        <v>43841.414641203701</v>
      </c>
      <c r="H71" s="2">
        <v>43841.414652777778</v>
      </c>
      <c r="I71">
        <v>48</v>
      </c>
      <c r="J71" t="s">
        <v>16</v>
      </c>
      <c r="K71">
        <v>1</v>
      </c>
    </row>
    <row r="72" spans="1:11" x14ac:dyDescent="0.3">
      <c r="A72" t="s">
        <v>176</v>
      </c>
      <c r="B72" t="s">
        <v>177</v>
      </c>
      <c r="C72" t="s">
        <v>178</v>
      </c>
      <c r="F72" t="s">
        <v>179</v>
      </c>
      <c r="G72" s="2">
        <v>43841.57508101852</v>
      </c>
      <c r="H72" s="2">
        <v>43841.575115740743</v>
      </c>
      <c r="I72">
        <v>100</v>
      </c>
      <c r="J72" t="s">
        <v>16</v>
      </c>
      <c r="K72">
        <v>1</v>
      </c>
    </row>
    <row r="73" spans="1:11" x14ac:dyDescent="0.3">
      <c r="A73" t="s">
        <v>180</v>
      </c>
      <c r="B73" t="s">
        <v>181</v>
      </c>
      <c r="C73" t="s">
        <v>182</v>
      </c>
      <c r="F73" t="s">
        <v>179</v>
      </c>
      <c r="G73" s="2">
        <v>43841.578287037039</v>
      </c>
      <c r="H73" s="2">
        <v>43841.578321759262</v>
      </c>
      <c r="I73">
        <v>234</v>
      </c>
      <c r="J73" t="s">
        <v>16</v>
      </c>
      <c r="K73">
        <v>1</v>
      </c>
    </row>
    <row r="74" spans="1:11" x14ac:dyDescent="0.3">
      <c r="A74" t="s">
        <v>183</v>
      </c>
      <c r="B74" t="s">
        <v>68</v>
      </c>
      <c r="C74" t="s">
        <v>69</v>
      </c>
      <c r="F74" t="s">
        <v>35</v>
      </c>
      <c r="G74" s="2">
        <v>43841.587453703702</v>
      </c>
      <c r="H74" s="2">
        <v>43841.588125000002</v>
      </c>
      <c r="I74">
        <v>284</v>
      </c>
      <c r="J74" t="s">
        <v>16</v>
      </c>
      <c r="K74">
        <v>1</v>
      </c>
    </row>
    <row r="75" spans="1:11" x14ac:dyDescent="0.3">
      <c r="A75" t="s">
        <v>184</v>
      </c>
      <c r="B75" t="s">
        <v>185</v>
      </c>
      <c r="C75" t="s">
        <v>186</v>
      </c>
      <c r="F75" t="s">
        <v>179</v>
      </c>
      <c r="G75" s="2">
        <v>43841.589675925927</v>
      </c>
      <c r="H75" s="2">
        <v>43841.590069444443</v>
      </c>
      <c r="I75">
        <v>717.15</v>
      </c>
      <c r="J75" t="s">
        <v>16</v>
      </c>
      <c r="K75">
        <v>1</v>
      </c>
    </row>
    <row r="76" spans="1:11" x14ac:dyDescent="0.3">
      <c r="A76" t="s">
        <v>187</v>
      </c>
      <c r="B76" t="s">
        <v>181</v>
      </c>
      <c r="C76" t="s">
        <v>182</v>
      </c>
      <c r="F76" t="s">
        <v>179</v>
      </c>
      <c r="G76" s="2">
        <v>43841.592141203706</v>
      </c>
      <c r="H76" s="2">
        <v>43841.592187499999</v>
      </c>
      <c r="I76">
        <v>703.5</v>
      </c>
      <c r="J76" t="s">
        <v>16</v>
      </c>
      <c r="K76">
        <v>1</v>
      </c>
    </row>
    <row r="77" spans="1:11" x14ac:dyDescent="0.3">
      <c r="A77" t="s">
        <v>188</v>
      </c>
      <c r="B77" t="s">
        <v>181</v>
      </c>
      <c r="C77" t="s">
        <v>182</v>
      </c>
      <c r="F77" t="s">
        <v>179</v>
      </c>
      <c r="G77" s="2">
        <v>43841.593715277777</v>
      </c>
      <c r="H77" s="2">
        <v>43841.593761574077</v>
      </c>
      <c r="I77">
        <v>603</v>
      </c>
      <c r="J77" t="s">
        <v>16</v>
      </c>
      <c r="K77">
        <v>1</v>
      </c>
    </row>
    <row r="78" spans="1:11" x14ac:dyDescent="0.3">
      <c r="A78" t="s">
        <v>189</v>
      </c>
      <c r="B78" t="s">
        <v>38</v>
      </c>
      <c r="C78" t="s">
        <v>39</v>
      </c>
      <c r="F78" t="s">
        <v>40</v>
      </c>
      <c r="G78" s="2">
        <v>43841.595555555556</v>
      </c>
      <c r="H78" s="2">
        <v>43841.595578703702</v>
      </c>
      <c r="I78">
        <v>86</v>
      </c>
      <c r="J78" t="s">
        <v>16</v>
      </c>
      <c r="K78">
        <v>1</v>
      </c>
    </row>
    <row r="79" spans="1:11" x14ac:dyDescent="0.3">
      <c r="A79" t="s">
        <v>190</v>
      </c>
      <c r="B79" t="s">
        <v>38</v>
      </c>
      <c r="C79" t="s">
        <v>39</v>
      </c>
      <c r="F79" t="s">
        <v>40</v>
      </c>
      <c r="G79" s="2">
        <v>43841.596377314818</v>
      </c>
      <c r="H79" s="2">
        <v>43841.596759259257</v>
      </c>
      <c r="I79">
        <v>39.9</v>
      </c>
      <c r="J79" t="s">
        <v>16</v>
      </c>
      <c r="K79">
        <v>1</v>
      </c>
    </row>
    <row r="80" spans="1:11" x14ac:dyDescent="0.3">
      <c r="A80" t="s">
        <v>191</v>
      </c>
      <c r="B80" t="s">
        <v>38</v>
      </c>
      <c r="C80" t="s">
        <v>39</v>
      </c>
      <c r="F80" t="s">
        <v>40</v>
      </c>
      <c r="G80" s="2">
        <v>43841.597939814812</v>
      </c>
      <c r="H80" s="2">
        <v>43841.598321759258</v>
      </c>
      <c r="I80">
        <v>92</v>
      </c>
      <c r="J80" t="s">
        <v>16</v>
      </c>
      <c r="K80">
        <v>1</v>
      </c>
    </row>
    <row r="81" spans="1:11" x14ac:dyDescent="0.3">
      <c r="A81" t="s">
        <v>192</v>
      </c>
      <c r="B81" t="s">
        <v>193</v>
      </c>
      <c r="C81" t="s">
        <v>194</v>
      </c>
      <c r="F81" t="s">
        <v>195</v>
      </c>
      <c r="G81" s="2">
        <v>43841.797118055554</v>
      </c>
      <c r="H81" s="2">
        <v>43841.763043981482</v>
      </c>
      <c r="I81">
        <v>220</v>
      </c>
      <c r="J81" t="s">
        <v>16</v>
      </c>
      <c r="K81">
        <v>1</v>
      </c>
    </row>
    <row r="82" spans="1:11" x14ac:dyDescent="0.3">
      <c r="A82" t="s">
        <v>196</v>
      </c>
      <c r="B82" t="s">
        <v>19</v>
      </c>
      <c r="C82" t="s">
        <v>20</v>
      </c>
      <c r="F82" t="s">
        <v>21</v>
      </c>
      <c r="G82" s="2">
        <v>43842.157407407409</v>
      </c>
      <c r="H82" s="2">
        <v>43842.157407407409</v>
      </c>
      <c r="I82">
        <v>70</v>
      </c>
      <c r="J82" t="s">
        <v>16</v>
      </c>
      <c r="K82">
        <v>1</v>
      </c>
    </row>
    <row r="83" spans="1:11" x14ac:dyDescent="0.3">
      <c r="A83" t="s">
        <v>197</v>
      </c>
      <c r="B83" t="s">
        <v>29</v>
      </c>
      <c r="C83" t="s">
        <v>103</v>
      </c>
      <c r="F83" t="s">
        <v>31</v>
      </c>
      <c r="G83" s="2">
        <v>43842.191736111112</v>
      </c>
      <c r="H83" s="2">
        <v>43842.233414351853</v>
      </c>
      <c r="I83">
        <v>650.05999999999995</v>
      </c>
      <c r="J83" t="s">
        <v>16</v>
      </c>
      <c r="K83">
        <v>1</v>
      </c>
    </row>
    <row r="84" spans="1:11" x14ac:dyDescent="0.3">
      <c r="A84" t="s">
        <v>198</v>
      </c>
      <c r="B84" t="s">
        <v>19</v>
      </c>
      <c r="C84" t="s">
        <v>20</v>
      </c>
      <c r="F84" t="s">
        <v>21</v>
      </c>
      <c r="G84" s="2">
        <v>43842.23710648148</v>
      </c>
      <c r="H84" s="2">
        <v>43842.23710648148</v>
      </c>
      <c r="I84">
        <v>8851</v>
      </c>
      <c r="J84" t="s">
        <v>16</v>
      </c>
      <c r="K84">
        <v>1</v>
      </c>
    </row>
    <row r="85" spans="1:11" x14ac:dyDescent="0.3">
      <c r="A85" t="s">
        <v>199</v>
      </c>
      <c r="B85" t="s">
        <v>19</v>
      </c>
      <c r="C85" t="s">
        <v>20</v>
      </c>
      <c r="F85" t="s">
        <v>21</v>
      </c>
      <c r="G85" s="2">
        <v>43842.290532407409</v>
      </c>
      <c r="H85" s="2">
        <v>43842.290532407409</v>
      </c>
      <c r="I85">
        <v>31.96</v>
      </c>
      <c r="J85" t="s">
        <v>16</v>
      </c>
      <c r="K85">
        <v>1</v>
      </c>
    </row>
    <row r="86" spans="1:11" x14ac:dyDescent="0.3">
      <c r="A86" t="s">
        <v>200</v>
      </c>
      <c r="B86" t="s">
        <v>201</v>
      </c>
      <c r="C86" t="s">
        <v>202</v>
      </c>
      <c r="F86" t="s">
        <v>167</v>
      </c>
      <c r="G86" s="2">
        <v>43843.313344907408</v>
      </c>
      <c r="H86" s="2">
        <v>43843.31689814815</v>
      </c>
      <c r="I86">
        <v>4999.99</v>
      </c>
      <c r="J86" t="s">
        <v>16</v>
      </c>
      <c r="K86">
        <v>1</v>
      </c>
    </row>
    <row r="87" spans="1:11" x14ac:dyDescent="0.3">
      <c r="A87" t="s">
        <v>203</v>
      </c>
      <c r="B87" t="s">
        <v>38</v>
      </c>
      <c r="C87" t="s">
        <v>39</v>
      </c>
      <c r="F87" t="s">
        <v>40</v>
      </c>
      <c r="G87" s="2">
        <v>43843.392430555556</v>
      </c>
      <c r="H87" s="2">
        <v>43843.392835648148</v>
      </c>
      <c r="I87">
        <v>156</v>
      </c>
      <c r="J87" t="s">
        <v>16</v>
      </c>
      <c r="K87">
        <v>1</v>
      </c>
    </row>
    <row r="88" spans="1:11" x14ac:dyDescent="0.3">
      <c r="A88" s="1" t="s">
        <v>204</v>
      </c>
      <c r="B88" t="s">
        <v>205</v>
      </c>
      <c r="C88" t="s">
        <v>206</v>
      </c>
      <c r="F88" t="s">
        <v>58</v>
      </c>
      <c r="G88" s="2">
        <v>43843.401875000003</v>
      </c>
      <c r="H88" s="2">
        <v>43843.402291666665</v>
      </c>
      <c r="I88">
        <v>500</v>
      </c>
      <c r="J88" t="s">
        <v>16</v>
      </c>
      <c r="K88">
        <v>1</v>
      </c>
    </row>
    <row r="89" spans="1:11" x14ac:dyDescent="0.3">
      <c r="A89" t="s">
        <v>207</v>
      </c>
      <c r="B89" t="s">
        <v>208</v>
      </c>
      <c r="C89" t="s">
        <v>209</v>
      </c>
      <c r="F89" t="s">
        <v>179</v>
      </c>
      <c r="G89" s="2">
        <v>43843.408055555556</v>
      </c>
      <c r="H89" s="2">
        <v>43843.408252314817</v>
      </c>
      <c r="I89">
        <v>549.95000000000005</v>
      </c>
      <c r="J89" t="s">
        <v>16</v>
      </c>
      <c r="K89">
        <v>1</v>
      </c>
    </row>
    <row r="90" spans="1:11" x14ac:dyDescent="0.3">
      <c r="A90" t="s">
        <v>210</v>
      </c>
      <c r="B90" t="s">
        <v>211</v>
      </c>
      <c r="C90" t="s">
        <v>212</v>
      </c>
      <c r="F90" t="s">
        <v>179</v>
      </c>
      <c r="G90" s="2">
        <v>43843.410416666666</v>
      </c>
      <c r="H90" s="2">
        <v>43843.410902777781</v>
      </c>
      <c r="I90">
        <v>600</v>
      </c>
      <c r="J90" t="s">
        <v>16</v>
      </c>
      <c r="K90">
        <v>1</v>
      </c>
    </row>
    <row r="91" spans="1:11" x14ac:dyDescent="0.3">
      <c r="A91" t="s">
        <v>213</v>
      </c>
      <c r="B91" t="s">
        <v>38</v>
      </c>
      <c r="C91" t="s">
        <v>39</v>
      </c>
      <c r="F91" t="s">
        <v>40</v>
      </c>
      <c r="G91" s="2">
        <v>43843.551226851851</v>
      </c>
      <c r="H91" s="2">
        <v>43843.551238425927</v>
      </c>
      <c r="I91">
        <v>57</v>
      </c>
      <c r="J91" t="s">
        <v>16</v>
      </c>
      <c r="K91">
        <v>1</v>
      </c>
    </row>
    <row r="92" spans="1:11" x14ac:dyDescent="0.3">
      <c r="A92" t="s">
        <v>214</v>
      </c>
      <c r="B92" t="s">
        <v>215</v>
      </c>
      <c r="C92" t="s">
        <v>216</v>
      </c>
      <c r="F92" t="s">
        <v>31</v>
      </c>
      <c r="G92" s="2">
        <v>43843.563472222224</v>
      </c>
      <c r="H92" s="2">
        <v>43843.562731481485</v>
      </c>
      <c r="I92">
        <v>40</v>
      </c>
      <c r="J92" t="s">
        <v>16</v>
      </c>
      <c r="K92">
        <v>1</v>
      </c>
    </row>
    <row r="93" spans="1:11" x14ac:dyDescent="0.3">
      <c r="A93" t="s">
        <v>217</v>
      </c>
      <c r="B93" t="s">
        <v>218</v>
      </c>
      <c r="C93" t="s">
        <v>219</v>
      </c>
      <c r="F93" t="s">
        <v>35</v>
      </c>
      <c r="G93" s="2">
        <v>43843.56355324074</v>
      </c>
      <c r="H93" s="2">
        <v>43843.563657407409</v>
      </c>
      <c r="I93">
        <v>600.09</v>
      </c>
      <c r="J93" t="s">
        <v>16</v>
      </c>
      <c r="K93">
        <v>1</v>
      </c>
    </row>
    <row r="94" spans="1:11" x14ac:dyDescent="0.3">
      <c r="A94" t="s">
        <v>220</v>
      </c>
      <c r="B94" t="s">
        <v>95</v>
      </c>
      <c r="C94" t="s">
        <v>96</v>
      </c>
      <c r="F94" t="s">
        <v>31</v>
      </c>
      <c r="G94" s="2">
        <v>43843.564699074072</v>
      </c>
      <c r="H94" s="2">
        <v>43843.563958333332</v>
      </c>
      <c r="I94">
        <v>48</v>
      </c>
      <c r="J94" t="s">
        <v>16</v>
      </c>
      <c r="K94">
        <v>1</v>
      </c>
    </row>
    <row r="95" spans="1:11" x14ac:dyDescent="0.3">
      <c r="A95" t="s">
        <v>221</v>
      </c>
      <c r="B95" t="s">
        <v>215</v>
      </c>
      <c r="C95" t="s">
        <v>216</v>
      </c>
      <c r="F95" t="s">
        <v>31</v>
      </c>
      <c r="G95" s="2">
        <v>43843.565879629627</v>
      </c>
      <c r="H95" s="2">
        <v>43843.565138888887</v>
      </c>
      <c r="I95">
        <v>40</v>
      </c>
      <c r="J95" t="s">
        <v>16</v>
      </c>
      <c r="K95">
        <v>1</v>
      </c>
    </row>
    <row r="96" spans="1:11" x14ac:dyDescent="0.3">
      <c r="A96" s="1" t="s">
        <v>222</v>
      </c>
      <c r="B96" t="s">
        <v>95</v>
      </c>
      <c r="C96" t="s">
        <v>96</v>
      </c>
      <c r="F96" t="s">
        <v>31</v>
      </c>
      <c r="G96" s="2">
        <v>43843.567106481481</v>
      </c>
      <c r="H96" s="2">
        <v>43843.566365740742</v>
      </c>
      <c r="I96">
        <v>48</v>
      </c>
      <c r="J96" t="s">
        <v>16</v>
      </c>
      <c r="K96">
        <v>1</v>
      </c>
    </row>
    <row r="97" spans="1:11" x14ac:dyDescent="0.3">
      <c r="A97" t="s">
        <v>223</v>
      </c>
      <c r="B97" t="s">
        <v>95</v>
      </c>
      <c r="C97" t="s">
        <v>96</v>
      </c>
      <c r="F97" t="s">
        <v>31</v>
      </c>
      <c r="G97" s="2">
        <v>43843.570219907408</v>
      </c>
      <c r="H97" s="2">
        <v>43843.569479166668</v>
      </c>
      <c r="I97">
        <v>48</v>
      </c>
      <c r="J97" t="s">
        <v>16</v>
      </c>
      <c r="K97">
        <v>1</v>
      </c>
    </row>
    <row r="98" spans="1:11" x14ac:dyDescent="0.3">
      <c r="A98" t="s">
        <v>224</v>
      </c>
      <c r="B98" t="s">
        <v>19</v>
      </c>
      <c r="C98" t="s">
        <v>20</v>
      </c>
      <c r="F98" t="s">
        <v>21</v>
      </c>
      <c r="G98" s="2">
        <v>43843.570706018516</v>
      </c>
      <c r="H98" s="2">
        <v>43843.570717592593</v>
      </c>
      <c r="I98">
        <v>0</v>
      </c>
      <c r="J98" t="s">
        <v>60</v>
      </c>
      <c r="K98">
        <v>1</v>
      </c>
    </row>
    <row r="99" spans="1:11" x14ac:dyDescent="0.3">
      <c r="A99" t="s">
        <v>225</v>
      </c>
      <c r="B99" t="s">
        <v>19</v>
      </c>
      <c r="C99" t="s">
        <v>20</v>
      </c>
      <c r="F99" t="s">
        <v>21</v>
      </c>
      <c r="G99" s="2">
        <v>43843.571469907409</v>
      </c>
      <c r="H99" s="2">
        <v>43843.571469907409</v>
      </c>
      <c r="I99">
        <v>0</v>
      </c>
      <c r="J99" t="s">
        <v>60</v>
      </c>
      <c r="K99">
        <v>1</v>
      </c>
    </row>
    <row r="100" spans="1:11" x14ac:dyDescent="0.3">
      <c r="A100" t="s">
        <v>226</v>
      </c>
      <c r="B100" t="s">
        <v>227</v>
      </c>
      <c r="C100" t="s">
        <v>228</v>
      </c>
      <c r="F100" t="s">
        <v>144</v>
      </c>
      <c r="G100" s="2">
        <v>43843.707488425927</v>
      </c>
      <c r="H100" s="2">
        <v>43843.707499999997</v>
      </c>
      <c r="I100">
        <v>2040.36</v>
      </c>
      <c r="J100" t="s">
        <v>16</v>
      </c>
      <c r="K100">
        <v>1</v>
      </c>
    </row>
    <row r="101" spans="1:11" x14ac:dyDescent="0.3">
      <c r="A101" t="s">
        <v>229</v>
      </c>
      <c r="B101" t="s">
        <v>230</v>
      </c>
      <c r="C101" t="s">
        <v>231</v>
      </c>
      <c r="F101" t="s">
        <v>232</v>
      </c>
      <c r="G101" s="2">
        <v>43843.714201388888</v>
      </c>
      <c r="H101" s="2">
        <v>43843.714201388888</v>
      </c>
      <c r="I101">
        <v>155.46</v>
      </c>
      <c r="J101" t="s">
        <v>16</v>
      </c>
      <c r="K101">
        <v>1</v>
      </c>
    </row>
    <row r="102" spans="1:11" x14ac:dyDescent="0.3">
      <c r="A102" t="s">
        <v>233</v>
      </c>
      <c r="B102" t="s">
        <v>234</v>
      </c>
      <c r="C102" t="s">
        <v>235</v>
      </c>
      <c r="F102" t="s">
        <v>40</v>
      </c>
      <c r="G102" s="2">
        <v>43843.728807870371</v>
      </c>
      <c r="H102" s="2">
        <v>43843.728842592594</v>
      </c>
      <c r="I102">
        <v>736.85</v>
      </c>
      <c r="J102" t="s">
        <v>16</v>
      </c>
      <c r="K102">
        <v>1</v>
      </c>
    </row>
    <row r="103" spans="1:11" x14ac:dyDescent="0.3">
      <c r="A103" t="s">
        <v>236</v>
      </c>
      <c r="B103" t="s">
        <v>234</v>
      </c>
      <c r="C103" t="s">
        <v>235</v>
      </c>
      <c r="F103" t="s">
        <v>40</v>
      </c>
      <c r="G103" s="2">
        <v>43843.729884259257</v>
      </c>
      <c r="H103" s="2">
        <v>43843.729942129627</v>
      </c>
      <c r="I103">
        <v>671.24</v>
      </c>
      <c r="J103" t="s">
        <v>16</v>
      </c>
      <c r="K103">
        <v>1</v>
      </c>
    </row>
    <row r="104" spans="1:11" x14ac:dyDescent="0.3">
      <c r="A104" t="s">
        <v>237</v>
      </c>
      <c r="B104" t="s">
        <v>238</v>
      </c>
      <c r="C104" t="s">
        <v>239</v>
      </c>
      <c r="F104" t="s">
        <v>21</v>
      </c>
      <c r="G104" s="2">
        <v>43843.889085648145</v>
      </c>
      <c r="H104" s="2">
        <v>43843.889108796298</v>
      </c>
      <c r="I104">
        <v>1059.7</v>
      </c>
      <c r="J104" t="s">
        <v>16</v>
      </c>
      <c r="K104">
        <v>1</v>
      </c>
    </row>
    <row r="105" spans="1:11" x14ac:dyDescent="0.3">
      <c r="A105" t="s">
        <v>240</v>
      </c>
      <c r="B105" t="s">
        <v>25</v>
      </c>
      <c r="C105" t="s">
        <v>26</v>
      </c>
      <c r="F105" t="s">
        <v>27</v>
      </c>
      <c r="G105" s="2">
        <v>43843.891064814816</v>
      </c>
      <c r="H105" s="2">
        <v>43843.891122685185</v>
      </c>
      <c r="I105">
        <v>100.75</v>
      </c>
      <c r="J105" t="s">
        <v>16</v>
      </c>
      <c r="K105">
        <v>1</v>
      </c>
    </row>
    <row r="106" spans="1:11" x14ac:dyDescent="0.3">
      <c r="A106" t="s">
        <v>241</v>
      </c>
      <c r="B106" t="s">
        <v>242</v>
      </c>
      <c r="C106" t="s">
        <v>243</v>
      </c>
      <c r="F106" t="s">
        <v>179</v>
      </c>
      <c r="G106" s="2">
        <v>43843.90828703704</v>
      </c>
      <c r="H106" s="2">
        <v>43843.908402777779</v>
      </c>
      <c r="I106">
        <v>600.1</v>
      </c>
      <c r="J106" t="s">
        <v>16</v>
      </c>
      <c r="K106">
        <v>1</v>
      </c>
    </row>
    <row r="107" spans="1:11" x14ac:dyDescent="0.3">
      <c r="A107" t="s">
        <v>244</v>
      </c>
      <c r="B107" t="s">
        <v>110</v>
      </c>
      <c r="C107" t="s">
        <v>111</v>
      </c>
      <c r="F107" t="s">
        <v>112</v>
      </c>
      <c r="G107" s="2">
        <v>43843.971412037034</v>
      </c>
      <c r="H107" s="2">
        <v>43843.971458333333</v>
      </c>
      <c r="I107">
        <v>715</v>
      </c>
      <c r="J107" t="s">
        <v>16</v>
      </c>
      <c r="K107">
        <v>1</v>
      </c>
    </row>
    <row r="108" spans="1:11" x14ac:dyDescent="0.3">
      <c r="A108" t="s">
        <v>245</v>
      </c>
      <c r="B108" t="s">
        <v>25</v>
      </c>
      <c r="C108" t="s">
        <v>26</v>
      </c>
      <c r="F108" t="s">
        <v>27</v>
      </c>
      <c r="G108" s="2">
        <v>43844.523194444446</v>
      </c>
      <c r="H108" s="2">
        <v>43844.523217592592</v>
      </c>
      <c r="I108">
        <v>150</v>
      </c>
      <c r="J108" t="s">
        <v>16</v>
      </c>
      <c r="K108">
        <v>1</v>
      </c>
    </row>
    <row r="109" spans="1:11" x14ac:dyDescent="0.3">
      <c r="A109" s="1" t="s">
        <v>246</v>
      </c>
      <c r="B109" t="s">
        <v>247</v>
      </c>
      <c r="C109" t="s">
        <v>248</v>
      </c>
      <c r="F109" t="s">
        <v>21</v>
      </c>
      <c r="G109" s="2">
        <v>43844.560740740744</v>
      </c>
      <c r="H109" s="2">
        <v>43844.560763888891</v>
      </c>
      <c r="I109">
        <v>35</v>
      </c>
      <c r="J109" t="s">
        <v>16</v>
      </c>
      <c r="K109">
        <v>1</v>
      </c>
    </row>
    <row r="110" spans="1:11" x14ac:dyDescent="0.3">
      <c r="A110" t="s">
        <v>249</v>
      </c>
      <c r="B110" t="s">
        <v>250</v>
      </c>
      <c r="C110" t="s">
        <v>251</v>
      </c>
      <c r="F110" t="s">
        <v>179</v>
      </c>
      <c r="G110" s="2">
        <v>43844.624675925923</v>
      </c>
      <c r="H110" s="2">
        <v>43844.624745370369</v>
      </c>
      <c r="I110">
        <v>800.2</v>
      </c>
      <c r="J110" t="s">
        <v>16</v>
      </c>
      <c r="K110">
        <v>1</v>
      </c>
    </row>
    <row r="111" spans="1:11" x14ac:dyDescent="0.3">
      <c r="A111" t="s">
        <v>252</v>
      </c>
      <c r="B111" t="s">
        <v>253</v>
      </c>
      <c r="C111" t="s">
        <v>254</v>
      </c>
      <c r="F111" t="s">
        <v>167</v>
      </c>
      <c r="G111" s="2">
        <v>43844.714849537035</v>
      </c>
      <c r="H111" s="2">
        <v>43844.716840277775</v>
      </c>
      <c r="I111">
        <v>4861.99</v>
      </c>
      <c r="J111" t="s">
        <v>16</v>
      </c>
      <c r="K111">
        <v>1</v>
      </c>
    </row>
    <row r="112" spans="1:11" x14ac:dyDescent="0.3">
      <c r="A112" t="s">
        <v>255</v>
      </c>
      <c r="B112" t="s">
        <v>91</v>
      </c>
      <c r="C112" t="s">
        <v>92</v>
      </c>
      <c r="F112" t="s">
        <v>49</v>
      </c>
      <c r="G112" s="2">
        <v>43844.735462962963</v>
      </c>
      <c r="H112" s="2">
        <v>43844.735405092593</v>
      </c>
      <c r="I112">
        <v>596.67999999999995</v>
      </c>
      <c r="J112" t="s">
        <v>16</v>
      </c>
      <c r="K112">
        <v>1</v>
      </c>
    </row>
    <row r="113" spans="1:12" x14ac:dyDescent="0.3">
      <c r="A113" t="s">
        <v>256</v>
      </c>
      <c r="B113" t="s">
        <v>257</v>
      </c>
      <c r="C113" t="s">
        <v>258</v>
      </c>
      <c r="F113" t="s">
        <v>179</v>
      </c>
      <c r="G113" s="2">
        <v>43845.096597222226</v>
      </c>
      <c r="H113" s="2">
        <v>43846.096620370372</v>
      </c>
      <c r="I113">
        <v>600.34</v>
      </c>
      <c r="J113" t="s">
        <v>16</v>
      </c>
      <c r="K113">
        <v>1</v>
      </c>
    </row>
    <row r="114" spans="1:12" x14ac:dyDescent="0.3">
      <c r="A114" t="s">
        <v>259</v>
      </c>
      <c r="B114" t="s">
        <v>85</v>
      </c>
      <c r="C114" t="s">
        <v>86</v>
      </c>
      <c r="F114" t="s">
        <v>85</v>
      </c>
      <c r="G114" s="2">
        <v>43845.126712962963</v>
      </c>
      <c r="H114" s="2">
        <v>43845.866701388892</v>
      </c>
      <c r="I114">
        <v>0</v>
      </c>
      <c r="J114" t="s">
        <v>60</v>
      </c>
      <c r="K114">
        <v>1</v>
      </c>
    </row>
    <row r="115" spans="1:12" x14ac:dyDescent="0.3">
      <c r="A115" t="s">
        <v>260</v>
      </c>
      <c r="B115" t="s">
        <v>85</v>
      </c>
      <c r="C115" t="s">
        <v>86</v>
      </c>
      <c r="F115" t="s">
        <v>85</v>
      </c>
      <c r="G115" s="2">
        <v>43845.259826388887</v>
      </c>
      <c r="H115" s="2">
        <v>43845.877222222225</v>
      </c>
      <c r="I115">
        <v>0</v>
      </c>
      <c r="J115" t="s">
        <v>60</v>
      </c>
      <c r="K115">
        <v>1</v>
      </c>
    </row>
    <row r="116" spans="1:12" x14ac:dyDescent="0.3">
      <c r="A116" t="s">
        <v>261</v>
      </c>
      <c r="B116" t="s">
        <v>85</v>
      </c>
      <c r="C116" t="s">
        <v>86</v>
      </c>
      <c r="F116" t="s">
        <v>85</v>
      </c>
      <c r="G116" s="2">
        <v>43845.259826388887</v>
      </c>
      <c r="H116" s="2">
        <v>43845.877222222225</v>
      </c>
      <c r="I116">
        <v>0</v>
      </c>
      <c r="J116" t="s">
        <v>60</v>
      </c>
      <c r="K116">
        <v>1</v>
      </c>
    </row>
    <row r="117" spans="1:12" x14ac:dyDescent="0.3">
      <c r="A117" t="s">
        <v>262</v>
      </c>
      <c r="B117" t="s">
        <v>85</v>
      </c>
      <c r="C117" t="s">
        <v>86</v>
      </c>
      <c r="F117" t="s">
        <v>85</v>
      </c>
      <c r="G117" s="2">
        <v>43845.260671296295</v>
      </c>
      <c r="H117" s="2">
        <v>43845.877256944441</v>
      </c>
      <c r="I117">
        <v>0</v>
      </c>
      <c r="J117" t="s">
        <v>60</v>
      </c>
      <c r="K117">
        <v>1</v>
      </c>
    </row>
    <row r="118" spans="1:12" x14ac:dyDescent="0.3">
      <c r="A118" t="s">
        <v>263</v>
      </c>
      <c r="B118" t="s">
        <v>85</v>
      </c>
      <c r="C118" t="s">
        <v>86</v>
      </c>
      <c r="F118" t="s">
        <v>85</v>
      </c>
      <c r="G118" s="2">
        <v>43845.260706018518</v>
      </c>
      <c r="H118" s="2">
        <v>43845.877256944441</v>
      </c>
      <c r="I118">
        <v>0</v>
      </c>
      <c r="J118" t="s">
        <v>60</v>
      </c>
      <c r="K118">
        <v>1</v>
      </c>
    </row>
    <row r="119" spans="1:12" x14ac:dyDescent="0.3">
      <c r="A119" t="s">
        <v>264</v>
      </c>
      <c r="B119" t="s">
        <v>85</v>
      </c>
      <c r="C119" t="s">
        <v>86</v>
      </c>
      <c r="F119" t="s">
        <v>85</v>
      </c>
      <c r="G119" s="2">
        <v>43845.260717592595</v>
      </c>
      <c r="H119" s="2">
        <v>43845.877256944441</v>
      </c>
      <c r="I119">
        <v>0</v>
      </c>
      <c r="J119" t="s">
        <v>60</v>
      </c>
      <c r="K119">
        <v>1</v>
      </c>
    </row>
    <row r="120" spans="1:12" x14ac:dyDescent="0.3">
      <c r="A120" t="s">
        <v>265</v>
      </c>
      <c r="B120" t="s">
        <v>266</v>
      </c>
      <c r="C120" t="s">
        <v>267</v>
      </c>
      <c r="F120" t="s">
        <v>268</v>
      </c>
      <c r="G120" s="2">
        <v>43845.470266203702</v>
      </c>
      <c r="H120" s="2">
        <v>43845.470625000002</v>
      </c>
      <c r="I120">
        <v>280.99</v>
      </c>
      <c r="J120" t="s">
        <v>16</v>
      </c>
      <c r="K120">
        <v>1</v>
      </c>
    </row>
    <row r="121" spans="1:12" x14ac:dyDescent="0.3">
      <c r="A121" t="s">
        <v>269</v>
      </c>
      <c r="B121" t="s">
        <v>270</v>
      </c>
      <c r="C121" t="s">
        <v>271</v>
      </c>
      <c r="F121" t="s">
        <v>35</v>
      </c>
      <c r="G121" s="2">
        <v>43845.480428240742</v>
      </c>
      <c r="H121" s="2">
        <v>43845.480081018519</v>
      </c>
      <c r="I121">
        <v>1393.2</v>
      </c>
      <c r="J121" t="s">
        <v>16</v>
      </c>
      <c r="K121">
        <v>1</v>
      </c>
    </row>
    <row r="122" spans="1:12" x14ac:dyDescent="0.3">
      <c r="A122" t="s">
        <v>272</v>
      </c>
      <c r="B122" t="s">
        <v>142</v>
      </c>
      <c r="C122" t="s">
        <v>143</v>
      </c>
      <c r="F122" t="s">
        <v>144</v>
      </c>
      <c r="G122" s="2">
        <v>43845.514826388891</v>
      </c>
      <c r="H122" s="2">
        <v>43845.515532407408</v>
      </c>
      <c r="I122">
        <v>291.89999999999998</v>
      </c>
      <c r="J122" t="s">
        <v>16</v>
      </c>
      <c r="K122">
        <v>1</v>
      </c>
    </row>
    <row r="123" spans="1:12" x14ac:dyDescent="0.3">
      <c r="A123" t="s">
        <v>273</v>
      </c>
      <c r="B123" t="s">
        <v>142</v>
      </c>
      <c r="C123" t="s">
        <v>143</v>
      </c>
      <c r="F123" t="s">
        <v>144</v>
      </c>
      <c r="G123" s="2">
        <v>43845.521412037036</v>
      </c>
      <c r="H123" s="2">
        <v>43845.522106481483</v>
      </c>
      <c r="I123">
        <v>168</v>
      </c>
      <c r="J123" t="s">
        <v>16</v>
      </c>
      <c r="K123">
        <v>1</v>
      </c>
    </row>
    <row r="124" spans="1:12" x14ac:dyDescent="0.3">
      <c r="A124" t="s">
        <v>274</v>
      </c>
      <c r="B124" t="s">
        <v>275</v>
      </c>
      <c r="C124" t="s">
        <v>276</v>
      </c>
      <c r="F124" t="s">
        <v>35</v>
      </c>
      <c r="G124" s="2">
        <v>43845.682974537034</v>
      </c>
      <c r="H124" s="2">
        <v>43845.684108796297</v>
      </c>
      <c r="I124">
        <v>400.21</v>
      </c>
      <c r="J124" t="s">
        <v>16</v>
      </c>
      <c r="K124">
        <v>0</v>
      </c>
      <c r="L124" s="2">
        <v>43845.685810185183</v>
      </c>
    </row>
    <row r="125" spans="1:12" x14ac:dyDescent="0.3">
      <c r="A125" t="s">
        <v>277</v>
      </c>
      <c r="B125" t="s">
        <v>275</v>
      </c>
      <c r="C125" t="s">
        <v>276</v>
      </c>
      <c r="F125" t="s">
        <v>35</v>
      </c>
      <c r="G125" s="2">
        <v>43845.691192129627</v>
      </c>
      <c r="H125" s="2">
        <v>43845.692314814813</v>
      </c>
      <c r="I125">
        <v>400.21</v>
      </c>
      <c r="J125" t="s">
        <v>16</v>
      </c>
      <c r="K125">
        <v>1</v>
      </c>
    </row>
    <row r="126" spans="1:12" x14ac:dyDescent="0.3">
      <c r="A126" t="s">
        <v>278</v>
      </c>
      <c r="B126" t="s">
        <v>230</v>
      </c>
      <c r="C126" t="s">
        <v>231</v>
      </c>
      <c r="F126" t="s">
        <v>232</v>
      </c>
      <c r="G126" s="2">
        <v>43845.82607638889</v>
      </c>
      <c r="H126" s="2">
        <v>43845.82607638889</v>
      </c>
      <c r="I126">
        <v>92.02</v>
      </c>
      <c r="J126" t="s">
        <v>16</v>
      </c>
      <c r="K126">
        <v>1</v>
      </c>
    </row>
    <row r="127" spans="1:12" x14ac:dyDescent="0.3">
      <c r="A127" t="s">
        <v>279</v>
      </c>
      <c r="B127" t="s">
        <v>280</v>
      </c>
      <c r="C127" t="s">
        <v>281</v>
      </c>
      <c r="F127" t="s">
        <v>155</v>
      </c>
      <c r="G127" s="2">
        <v>43846.471331018518</v>
      </c>
      <c r="H127" s="2">
        <v>43846.471504629626</v>
      </c>
      <c r="I127">
        <v>99</v>
      </c>
      <c r="J127" t="s">
        <v>16</v>
      </c>
      <c r="K127">
        <v>1</v>
      </c>
    </row>
    <row r="128" spans="1:12" x14ac:dyDescent="0.3">
      <c r="A128" t="s">
        <v>282</v>
      </c>
      <c r="B128" t="s">
        <v>38</v>
      </c>
      <c r="C128" t="s">
        <v>39</v>
      </c>
      <c r="F128" t="s">
        <v>40</v>
      </c>
      <c r="G128" s="2">
        <v>43846.481111111112</v>
      </c>
      <c r="H128" s="2">
        <v>43846.481574074074</v>
      </c>
      <c r="I128">
        <v>63</v>
      </c>
      <c r="J128" t="s">
        <v>16</v>
      </c>
      <c r="K128">
        <v>1</v>
      </c>
    </row>
    <row r="129" spans="1:11" x14ac:dyDescent="0.3">
      <c r="A129" t="s">
        <v>283</v>
      </c>
      <c r="B129" t="s">
        <v>38</v>
      </c>
      <c r="C129" t="s">
        <v>39</v>
      </c>
      <c r="F129" t="s">
        <v>40</v>
      </c>
      <c r="G129" s="2">
        <v>43846.485555555555</v>
      </c>
      <c r="H129" s="2">
        <v>43846.485578703701</v>
      </c>
      <c r="I129">
        <v>70.900000000000006</v>
      </c>
      <c r="J129" t="s">
        <v>16</v>
      </c>
      <c r="K129">
        <v>1</v>
      </c>
    </row>
    <row r="130" spans="1:11" x14ac:dyDescent="0.3">
      <c r="A130" t="s">
        <v>284</v>
      </c>
      <c r="B130" t="s">
        <v>285</v>
      </c>
      <c r="C130" t="s">
        <v>286</v>
      </c>
      <c r="F130" t="s">
        <v>127</v>
      </c>
      <c r="G130" s="2">
        <v>43846.545787037037</v>
      </c>
      <c r="H130" s="2">
        <v>43846.504120370373</v>
      </c>
      <c r="I130">
        <v>140</v>
      </c>
      <c r="J130" t="s">
        <v>16</v>
      </c>
      <c r="K130">
        <v>1</v>
      </c>
    </row>
    <row r="131" spans="1:11" x14ac:dyDescent="0.3">
      <c r="A131" t="s">
        <v>287</v>
      </c>
      <c r="B131" t="s">
        <v>285</v>
      </c>
      <c r="C131" t="s">
        <v>286</v>
      </c>
      <c r="F131" t="s">
        <v>127</v>
      </c>
      <c r="G131" s="2">
        <v>43846.548078703701</v>
      </c>
      <c r="H131" s="2">
        <v>43846.506412037037</v>
      </c>
      <c r="I131">
        <v>140</v>
      </c>
      <c r="J131" t="s">
        <v>16</v>
      </c>
      <c r="K131">
        <v>1</v>
      </c>
    </row>
    <row r="132" spans="1:11" x14ac:dyDescent="0.3">
      <c r="A132" t="s">
        <v>288</v>
      </c>
      <c r="B132" t="s">
        <v>285</v>
      </c>
      <c r="C132" t="s">
        <v>286</v>
      </c>
      <c r="F132" t="s">
        <v>127</v>
      </c>
      <c r="G132" s="2">
        <v>43846.55091435185</v>
      </c>
      <c r="H132" s="2">
        <v>43846.509247685186</v>
      </c>
      <c r="I132">
        <v>140</v>
      </c>
      <c r="J132" t="s">
        <v>16</v>
      </c>
      <c r="K132">
        <v>1</v>
      </c>
    </row>
    <row r="133" spans="1:11" x14ac:dyDescent="0.3">
      <c r="A133" t="s">
        <v>289</v>
      </c>
      <c r="B133" t="s">
        <v>38</v>
      </c>
      <c r="C133" t="s">
        <v>39</v>
      </c>
      <c r="F133" t="s">
        <v>40</v>
      </c>
      <c r="G133" s="2">
        <v>43846.551412037035</v>
      </c>
      <c r="H133" s="2">
        <v>43846.551435185182</v>
      </c>
      <c r="I133">
        <v>61</v>
      </c>
      <c r="J133" t="s">
        <v>16</v>
      </c>
      <c r="K133">
        <v>1</v>
      </c>
    </row>
    <row r="134" spans="1:11" x14ac:dyDescent="0.3">
      <c r="A134" t="s">
        <v>290</v>
      </c>
      <c r="B134" t="s">
        <v>285</v>
      </c>
      <c r="C134" t="s">
        <v>286</v>
      </c>
      <c r="F134" t="s">
        <v>127</v>
      </c>
      <c r="G134" s="2">
        <v>43846.556516203702</v>
      </c>
      <c r="H134" s="2">
        <v>43846.514849537038</v>
      </c>
      <c r="I134">
        <v>140</v>
      </c>
      <c r="J134" t="s">
        <v>16</v>
      </c>
      <c r="K134">
        <v>1</v>
      </c>
    </row>
    <row r="135" spans="1:11" x14ac:dyDescent="0.3">
      <c r="A135" t="s">
        <v>291</v>
      </c>
      <c r="B135" t="s">
        <v>292</v>
      </c>
      <c r="C135" t="s">
        <v>293</v>
      </c>
      <c r="F135" t="s">
        <v>35</v>
      </c>
      <c r="G135" s="2">
        <v>43846.593217592592</v>
      </c>
      <c r="H135" s="2">
        <v>43846.593263888892</v>
      </c>
      <c r="I135">
        <v>700.02</v>
      </c>
      <c r="J135" t="s">
        <v>16</v>
      </c>
      <c r="K135">
        <v>1</v>
      </c>
    </row>
    <row r="136" spans="1:11" x14ac:dyDescent="0.3">
      <c r="A136" t="s">
        <v>294</v>
      </c>
      <c r="B136" t="s">
        <v>25</v>
      </c>
      <c r="C136" t="s">
        <v>26</v>
      </c>
      <c r="F136" t="s">
        <v>27</v>
      </c>
      <c r="G136" s="2">
        <v>43846.620370370372</v>
      </c>
      <c r="H136" s="2">
        <v>43846.620439814818</v>
      </c>
      <c r="I136">
        <v>161.26</v>
      </c>
      <c r="J136" t="s">
        <v>16</v>
      </c>
      <c r="K136">
        <v>1</v>
      </c>
    </row>
    <row r="137" spans="1:11" x14ac:dyDescent="0.3">
      <c r="A137" t="s">
        <v>295</v>
      </c>
      <c r="B137" t="s">
        <v>25</v>
      </c>
      <c r="C137" t="s">
        <v>26</v>
      </c>
      <c r="F137" t="s">
        <v>27</v>
      </c>
      <c r="G137" s="2">
        <v>43847.514328703706</v>
      </c>
      <c r="H137" s="2">
        <v>43847.514374999999</v>
      </c>
      <c r="I137">
        <v>180</v>
      </c>
      <c r="J137" t="s">
        <v>16</v>
      </c>
      <c r="K137">
        <v>1</v>
      </c>
    </row>
    <row r="138" spans="1:11" x14ac:dyDescent="0.3">
      <c r="A138" t="s">
        <v>296</v>
      </c>
      <c r="B138" t="s">
        <v>25</v>
      </c>
      <c r="C138" t="s">
        <v>26</v>
      </c>
      <c r="F138" t="s">
        <v>27</v>
      </c>
      <c r="G138" s="2">
        <v>43847.515497685185</v>
      </c>
      <c r="H138" s="2">
        <v>43847.515729166669</v>
      </c>
      <c r="I138">
        <v>128.76</v>
      </c>
      <c r="J138" t="s">
        <v>16</v>
      </c>
      <c r="K138">
        <v>1</v>
      </c>
    </row>
    <row r="139" spans="1:11" x14ac:dyDescent="0.3">
      <c r="A139" t="s">
        <v>297</v>
      </c>
      <c r="B139" t="s">
        <v>91</v>
      </c>
      <c r="C139" t="s">
        <v>92</v>
      </c>
      <c r="F139" t="s">
        <v>35</v>
      </c>
      <c r="G139" s="2">
        <v>43847.552407407406</v>
      </c>
      <c r="H139" s="2">
        <v>43847.552314814813</v>
      </c>
      <c r="I139">
        <v>400.03</v>
      </c>
      <c r="J139" t="s">
        <v>16</v>
      </c>
      <c r="K139">
        <v>1</v>
      </c>
    </row>
    <row r="140" spans="1:11" x14ac:dyDescent="0.3">
      <c r="A140" t="s">
        <v>298</v>
      </c>
      <c r="B140" t="s">
        <v>299</v>
      </c>
      <c r="C140" t="s">
        <v>300</v>
      </c>
      <c r="F140" t="s">
        <v>299</v>
      </c>
      <c r="G140" s="2">
        <v>43847.576099537036</v>
      </c>
      <c r="H140" s="2">
        <v>43847.576111111113</v>
      </c>
      <c r="I140">
        <v>78023.490000000005</v>
      </c>
      <c r="J140" t="s">
        <v>16</v>
      </c>
      <c r="K140">
        <v>1</v>
      </c>
    </row>
    <row r="141" spans="1:11" x14ac:dyDescent="0.3">
      <c r="A141" t="s">
        <v>301</v>
      </c>
      <c r="B141" t="s">
        <v>302</v>
      </c>
      <c r="C141" t="s">
        <v>303</v>
      </c>
      <c r="F141" t="s">
        <v>195</v>
      </c>
      <c r="G141" s="2">
        <v>43847.63685185185</v>
      </c>
      <c r="H141" s="2">
        <v>43847.645138888889</v>
      </c>
      <c r="I141">
        <v>600</v>
      </c>
      <c r="J141" t="s">
        <v>16</v>
      </c>
      <c r="K141">
        <v>1</v>
      </c>
    </row>
    <row r="142" spans="1:11" x14ac:dyDescent="0.3">
      <c r="A142" t="s">
        <v>304</v>
      </c>
      <c r="B142" t="s">
        <v>305</v>
      </c>
      <c r="C142" t="s">
        <v>306</v>
      </c>
      <c r="F142" t="s">
        <v>179</v>
      </c>
      <c r="G142" s="2">
        <v>43848.486134259256</v>
      </c>
      <c r="H142" s="2">
        <v>43848.487881944442</v>
      </c>
      <c r="I142">
        <v>652.9</v>
      </c>
      <c r="J142" t="s">
        <v>16</v>
      </c>
      <c r="K142">
        <v>1</v>
      </c>
    </row>
    <row r="143" spans="1:11" x14ac:dyDescent="0.3">
      <c r="A143" t="s">
        <v>307</v>
      </c>
      <c r="B143" t="s">
        <v>305</v>
      </c>
      <c r="C143" t="s">
        <v>306</v>
      </c>
      <c r="F143" t="s">
        <v>179</v>
      </c>
      <c r="G143" s="2">
        <v>43848.503506944442</v>
      </c>
      <c r="H143" s="2">
        <v>43848.505312499998</v>
      </c>
      <c r="I143">
        <v>550.13</v>
      </c>
      <c r="J143" t="s">
        <v>16</v>
      </c>
      <c r="K143">
        <v>1</v>
      </c>
    </row>
    <row r="144" spans="1:11" x14ac:dyDescent="0.3">
      <c r="A144" t="s">
        <v>308</v>
      </c>
      <c r="B144" t="s">
        <v>38</v>
      </c>
      <c r="C144" t="s">
        <v>39</v>
      </c>
      <c r="F144" t="s">
        <v>40</v>
      </c>
      <c r="G144" s="2">
        <v>43848.529722222222</v>
      </c>
      <c r="H144" s="2">
        <v>43848.529733796298</v>
      </c>
      <c r="I144">
        <v>198</v>
      </c>
      <c r="J144" t="s">
        <v>16</v>
      </c>
      <c r="K144">
        <v>1</v>
      </c>
    </row>
    <row r="145" spans="1:11" x14ac:dyDescent="0.3">
      <c r="A145" t="s">
        <v>309</v>
      </c>
      <c r="B145" t="s">
        <v>38</v>
      </c>
      <c r="C145" t="s">
        <v>39</v>
      </c>
      <c r="F145" t="s">
        <v>40</v>
      </c>
      <c r="G145" s="2">
        <v>43848.547696759262</v>
      </c>
      <c r="H145" s="2">
        <v>43848.547708333332</v>
      </c>
      <c r="I145">
        <v>93.9</v>
      </c>
      <c r="J145" t="s">
        <v>16</v>
      </c>
      <c r="K145">
        <v>1</v>
      </c>
    </row>
    <row r="146" spans="1:11" x14ac:dyDescent="0.3">
      <c r="A146" s="1" t="s">
        <v>310</v>
      </c>
      <c r="B146" t="s">
        <v>311</v>
      </c>
      <c r="C146" t="s">
        <v>312</v>
      </c>
      <c r="F146" t="s">
        <v>31</v>
      </c>
      <c r="G146" s="2">
        <v>43848.557916666665</v>
      </c>
      <c r="H146" s="2">
        <v>43848.558622685188</v>
      </c>
      <c r="I146">
        <v>59</v>
      </c>
      <c r="J146" t="s">
        <v>16</v>
      </c>
      <c r="K146">
        <v>1</v>
      </c>
    </row>
    <row r="147" spans="1:11" x14ac:dyDescent="0.3">
      <c r="A147" s="1" t="s">
        <v>313</v>
      </c>
      <c r="B147" t="s">
        <v>311</v>
      </c>
      <c r="C147" t="s">
        <v>312</v>
      </c>
      <c r="F147" t="s">
        <v>31</v>
      </c>
      <c r="G147" s="2">
        <v>43848.571238425924</v>
      </c>
      <c r="H147" s="2">
        <v>43848.571944444448</v>
      </c>
      <c r="I147">
        <v>15</v>
      </c>
      <c r="J147" t="s">
        <v>16</v>
      </c>
      <c r="K147">
        <v>1</v>
      </c>
    </row>
    <row r="148" spans="1:11" x14ac:dyDescent="0.3">
      <c r="A148" t="s">
        <v>314</v>
      </c>
      <c r="B148" t="s">
        <v>311</v>
      </c>
      <c r="C148" t="s">
        <v>312</v>
      </c>
      <c r="F148" t="s">
        <v>31</v>
      </c>
      <c r="G148" s="2">
        <v>43848.57408564815</v>
      </c>
      <c r="H148" s="2">
        <v>43848.574791666666</v>
      </c>
      <c r="I148">
        <v>119</v>
      </c>
      <c r="J148" t="s">
        <v>16</v>
      </c>
      <c r="K148">
        <v>1</v>
      </c>
    </row>
    <row r="149" spans="1:11" x14ac:dyDescent="0.3">
      <c r="A149" t="s">
        <v>315</v>
      </c>
      <c r="B149" t="s">
        <v>311</v>
      </c>
      <c r="C149" t="s">
        <v>312</v>
      </c>
      <c r="F149" t="s">
        <v>31</v>
      </c>
      <c r="G149" s="2">
        <v>43848.57671296296</v>
      </c>
      <c r="H149" s="2">
        <v>43848.577418981484</v>
      </c>
      <c r="I149">
        <v>210</v>
      </c>
      <c r="J149" t="s">
        <v>16</v>
      </c>
      <c r="K149">
        <v>1</v>
      </c>
    </row>
    <row r="150" spans="1:11" x14ac:dyDescent="0.3">
      <c r="A150" t="s">
        <v>316</v>
      </c>
      <c r="B150" t="s">
        <v>25</v>
      </c>
      <c r="C150" t="s">
        <v>26</v>
      </c>
      <c r="F150" t="s">
        <v>27</v>
      </c>
      <c r="G150" s="2">
        <v>43850.427835648145</v>
      </c>
      <c r="H150" s="2">
        <v>43850.38621527778</v>
      </c>
      <c r="I150">
        <v>39.5</v>
      </c>
      <c r="J150" t="s">
        <v>16</v>
      </c>
      <c r="K150">
        <v>1</v>
      </c>
    </row>
    <row r="151" spans="1:11" x14ac:dyDescent="0.3">
      <c r="A151" t="s">
        <v>317</v>
      </c>
      <c r="B151" t="s">
        <v>318</v>
      </c>
      <c r="C151" t="s">
        <v>319</v>
      </c>
      <c r="F151" t="s">
        <v>77</v>
      </c>
      <c r="G151" s="2">
        <v>43850.613240740742</v>
      </c>
      <c r="H151" s="2">
        <v>43850.614872685182</v>
      </c>
      <c r="I151">
        <v>851.5</v>
      </c>
      <c r="J151" t="s">
        <v>16</v>
      </c>
      <c r="K151">
        <v>1</v>
      </c>
    </row>
    <row r="152" spans="1:11" x14ac:dyDescent="0.3">
      <c r="A152" t="s">
        <v>320</v>
      </c>
      <c r="B152" t="s">
        <v>321</v>
      </c>
      <c r="C152" t="s">
        <v>322</v>
      </c>
      <c r="F152" t="s">
        <v>323</v>
      </c>
      <c r="G152" s="2">
        <v>43850.646296296298</v>
      </c>
      <c r="H152" s="2">
        <v>43850.647499999999</v>
      </c>
      <c r="I152">
        <v>2651.76</v>
      </c>
      <c r="J152" t="s">
        <v>16</v>
      </c>
      <c r="K152">
        <v>1</v>
      </c>
    </row>
    <row r="153" spans="1:11" x14ac:dyDescent="0.3">
      <c r="A153" t="s">
        <v>324</v>
      </c>
      <c r="B153" t="s">
        <v>325</v>
      </c>
      <c r="C153" t="s">
        <v>326</v>
      </c>
      <c r="F153" t="s">
        <v>327</v>
      </c>
      <c r="G153" s="2">
        <v>43850.717430555553</v>
      </c>
      <c r="H153" s="2">
        <v>43850.717638888891</v>
      </c>
      <c r="I153">
        <v>465.24</v>
      </c>
      <c r="J153" t="s">
        <v>16</v>
      </c>
      <c r="K153">
        <v>1</v>
      </c>
    </row>
    <row r="154" spans="1:11" x14ac:dyDescent="0.3">
      <c r="A154" t="s">
        <v>328</v>
      </c>
      <c r="B154" t="s">
        <v>329</v>
      </c>
      <c r="C154" t="s">
        <v>330</v>
      </c>
      <c r="F154" t="s">
        <v>21</v>
      </c>
      <c r="G154" s="2">
        <v>43850.834548611114</v>
      </c>
      <c r="H154" s="2">
        <v>43850.834560185183</v>
      </c>
      <c r="I154">
        <v>600</v>
      </c>
      <c r="J154" t="s">
        <v>16</v>
      </c>
      <c r="K154">
        <v>1</v>
      </c>
    </row>
    <row r="155" spans="1:11" x14ac:dyDescent="0.3">
      <c r="A155" t="s">
        <v>331</v>
      </c>
      <c r="B155" t="s">
        <v>38</v>
      </c>
      <c r="C155" t="s">
        <v>39</v>
      </c>
      <c r="F155" t="s">
        <v>40</v>
      </c>
      <c r="G155" s="2">
        <v>43850.943599537037</v>
      </c>
      <c r="H155" s="2">
        <v>43850.944108796299</v>
      </c>
      <c r="I155">
        <v>42</v>
      </c>
      <c r="J155" t="s">
        <v>16</v>
      </c>
      <c r="K155">
        <v>1</v>
      </c>
    </row>
    <row r="156" spans="1:11" x14ac:dyDescent="0.3">
      <c r="A156" t="s">
        <v>332</v>
      </c>
      <c r="B156" t="s">
        <v>38</v>
      </c>
      <c r="C156" t="s">
        <v>39</v>
      </c>
      <c r="F156" t="s">
        <v>40</v>
      </c>
      <c r="G156" s="2">
        <v>43850.944918981484</v>
      </c>
      <c r="H156" s="2">
        <v>43850.945428240739</v>
      </c>
      <c r="I156">
        <v>46</v>
      </c>
      <c r="J156" t="s">
        <v>16</v>
      </c>
      <c r="K156">
        <v>1</v>
      </c>
    </row>
    <row r="157" spans="1:11" x14ac:dyDescent="0.3">
      <c r="A157" t="s">
        <v>333</v>
      </c>
      <c r="B157" t="s">
        <v>142</v>
      </c>
      <c r="C157" t="s">
        <v>143</v>
      </c>
      <c r="F157" t="s">
        <v>144</v>
      </c>
      <c r="G157" s="2">
        <v>43850.94699074074</v>
      </c>
      <c r="H157" s="2">
        <v>43850.947696759256</v>
      </c>
      <c r="I157">
        <v>55</v>
      </c>
      <c r="J157" t="s">
        <v>16</v>
      </c>
      <c r="K157">
        <v>1</v>
      </c>
    </row>
    <row r="158" spans="1:11" x14ac:dyDescent="0.3">
      <c r="A158" t="s">
        <v>334</v>
      </c>
      <c r="B158" t="s">
        <v>142</v>
      </c>
      <c r="C158" t="s">
        <v>143</v>
      </c>
      <c r="F158" t="s">
        <v>144</v>
      </c>
      <c r="G158" s="2">
        <v>43850.948611111111</v>
      </c>
      <c r="H158" s="2">
        <v>43850.949340277781</v>
      </c>
      <c r="I158">
        <v>112.95</v>
      </c>
      <c r="J158" t="s">
        <v>16</v>
      </c>
      <c r="K158">
        <v>1</v>
      </c>
    </row>
    <row r="159" spans="1:11" x14ac:dyDescent="0.3">
      <c r="A159" t="s">
        <v>335</v>
      </c>
      <c r="B159" t="s">
        <v>185</v>
      </c>
      <c r="C159" t="s">
        <v>186</v>
      </c>
      <c r="F159" t="s">
        <v>179</v>
      </c>
      <c r="G159" s="2">
        <v>43850.951377314814</v>
      </c>
      <c r="H159" s="2">
        <v>43850.951724537037</v>
      </c>
      <c r="I159">
        <v>719.95</v>
      </c>
      <c r="J159" t="s">
        <v>16</v>
      </c>
      <c r="K159">
        <v>1</v>
      </c>
    </row>
    <row r="160" spans="1:11" x14ac:dyDescent="0.3">
      <c r="A160" t="s">
        <v>336</v>
      </c>
      <c r="B160" t="s">
        <v>185</v>
      </c>
      <c r="C160" t="s">
        <v>186</v>
      </c>
      <c r="F160" t="s">
        <v>179</v>
      </c>
      <c r="G160" s="2">
        <v>43850.952627314815</v>
      </c>
      <c r="H160" s="2">
        <v>43850.952986111108</v>
      </c>
      <c r="I160">
        <v>514.75</v>
      </c>
      <c r="J160" t="s">
        <v>16</v>
      </c>
      <c r="K160">
        <v>1</v>
      </c>
    </row>
    <row r="161" spans="1:11" x14ac:dyDescent="0.3">
      <c r="A161" t="s">
        <v>337</v>
      </c>
      <c r="B161" t="s">
        <v>185</v>
      </c>
      <c r="C161" t="s">
        <v>186</v>
      </c>
      <c r="F161" t="s">
        <v>179</v>
      </c>
      <c r="G161" s="2">
        <v>43850.953599537039</v>
      </c>
      <c r="H161" s="2">
        <v>43850.953946759262</v>
      </c>
      <c r="I161">
        <v>558</v>
      </c>
      <c r="J161" t="s">
        <v>16</v>
      </c>
      <c r="K161">
        <v>1</v>
      </c>
    </row>
    <row r="162" spans="1:11" x14ac:dyDescent="0.3">
      <c r="A162" t="s">
        <v>338</v>
      </c>
      <c r="B162" t="s">
        <v>91</v>
      </c>
      <c r="C162" t="s">
        <v>92</v>
      </c>
      <c r="F162" t="s">
        <v>35</v>
      </c>
      <c r="G162" s="2">
        <v>43851.291377314818</v>
      </c>
      <c r="H162" s="2">
        <v>43851.291307870371</v>
      </c>
      <c r="I162">
        <v>650.02</v>
      </c>
      <c r="J162" t="s">
        <v>16</v>
      </c>
      <c r="K162">
        <v>1</v>
      </c>
    </row>
    <row r="163" spans="1:11" x14ac:dyDescent="0.3">
      <c r="A163" t="s">
        <v>339</v>
      </c>
      <c r="B163" t="s">
        <v>230</v>
      </c>
      <c r="C163" t="s">
        <v>231</v>
      </c>
      <c r="F163" t="s">
        <v>232</v>
      </c>
      <c r="G163" s="2">
        <v>43851.380162037036</v>
      </c>
      <c r="H163" s="2">
        <v>43851.338495370372</v>
      </c>
      <c r="I163">
        <v>84</v>
      </c>
      <c r="J163" t="s">
        <v>16</v>
      </c>
      <c r="K163">
        <v>1</v>
      </c>
    </row>
    <row r="164" spans="1:11" x14ac:dyDescent="0.3">
      <c r="A164" t="s">
        <v>340</v>
      </c>
      <c r="B164" t="s">
        <v>142</v>
      </c>
      <c r="C164" t="s">
        <v>143</v>
      </c>
      <c r="F164" t="s">
        <v>144</v>
      </c>
      <c r="G164" s="2">
        <v>43851.435208333336</v>
      </c>
      <c r="H164" s="2">
        <v>43851.436064814814</v>
      </c>
      <c r="I164">
        <v>354.18</v>
      </c>
      <c r="J164" t="s">
        <v>16</v>
      </c>
      <c r="K164">
        <v>1</v>
      </c>
    </row>
    <row r="165" spans="1:11" x14ac:dyDescent="0.3">
      <c r="A165" t="s">
        <v>341</v>
      </c>
      <c r="B165" t="s">
        <v>208</v>
      </c>
      <c r="C165" t="s">
        <v>209</v>
      </c>
      <c r="F165" t="s">
        <v>179</v>
      </c>
      <c r="G165" s="2">
        <v>43851.450729166667</v>
      </c>
      <c r="H165" s="2">
        <v>43851.450787037036</v>
      </c>
      <c r="I165">
        <v>600</v>
      </c>
      <c r="J165" t="s">
        <v>16</v>
      </c>
      <c r="K165">
        <v>1</v>
      </c>
    </row>
    <row r="166" spans="1:11" x14ac:dyDescent="0.3">
      <c r="A166" t="s">
        <v>342</v>
      </c>
      <c r="B166" t="s">
        <v>208</v>
      </c>
      <c r="C166" t="s">
        <v>209</v>
      </c>
      <c r="F166" t="s">
        <v>179</v>
      </c>
      <c r="G166" s="2">
        <v>43851.455821759257</v>
      </c>
      <c r="H166" s="2">
        <v>43851.455879629626</v>
      </c>
      <c r="I166">
        <v>500</v>
      </c>
      <c r="J166" t="s">
        <v>16</v>
      </c>
      <c r="K166">
        <v>1</v>
      </c>
    </row>
    <row r="167" spans="1:11" x14ac:dyDescent="0.3">
      <c r="A167" t="s">
        <v>343</v>
      </c>
      <c r="B167" t="s">
        <v>344</v>
      </c>
      <c r="C167" t="s">
        <v>345</v>
      </c>
      <c r="F167" t="s">
        <v>31</v>
      </c>
      <c r="G167" s="2">
        <v>43851.483807870369</v>
      </c>
      <c r="H167" s="2">
        <v>43851.528969907406</v>
      </c>
      <c r="I167">
        <v>730</v>
      </c>
      <c r="J167" t="s">
        <v>16</v>
      </c>
      <c r="K167">
        <v>1</v>
      </c>
    </row>
    <row r="168" spans="1:11" x14ac:dyDescent="0.3">
      <c r="A168" t="s">
        <v>346</v>
      </c>
      <c r="B168" t="s">
        <v>347</v>
      </c>
      <c r="C168" t="s">
        <v>348</v>
      </c>
      <c r="F168" t="s">
        <v>31</v>
      </c>
      <c r="G168" s="2">
        <v>43851.506805555553</v>
      </c>
      <c r="H168" s="2">
        <v>43851.548483796294</v>
      </c>
      <c r="I168">
        <v>233</v>
      </c>
      <c r="J168" t="s">
        <v>16</v>
      </c>
      <c r="K168">
        <v>1</v>
      </c>
    </row>
    <row r="169" spans="1:11" x14ac:dyDescent="0.3">
      <c r="A169" t="s">
        <v>349</v>
      </c>
      <c r="B169" t="s">
        <v>142</v>
      </c>
      <c r="C169" t="s">
        <v>143</v>
      </c>
      <c r="F169" t="s">
        <v>144</v>
      </c>
      <c r="G169" s="2">
        <v>43851.509421296294</v>
      </c>
      <c r="H169" s="2">
        <v>43851.510127314818</v>
      </c>
      <c r="I169">
        <v>86</v>
      </c>
      <c r="J169" t="s">
        <v>16</v>
      </c>
      <c r="K169">
        <v>1</v>
      </c>
    </row>
    <row r="170" spans="1:11" x14ac:dyDescent="0.3">
      <c r="A170" t="s">
        <v>350</v>
      </c>
      <c r="B170" t="s">
        <v>142</v>
      </c>
      <c r="C170" t="s">
        <v>143</v>
      </c>
      <c r="F170" t="s">
        <v>144</v>
      </c>
      <c r="G170" s="2">
        <v>43851.511504629627</v>
      </c>
      <c r="H170" s="2">
        <v>43851.512199074074</v>
      </c>
      <c r="I170">
        <v>210</v>
      </c>
      <c r="J170" t="s">
        <v>16</v>
      </c>
      <c r="K170">
        <v>1</v>
      </c>
    </row>
    <row r="171" spans="1:11" x14ac:dyDescent="0.3">
      <c r="A171" t="s">
        <v>351</v>
      </c>
      <c r="B171" t="s">
        <v>95</v>
      </c>
      <c r="C171" t="s">
        <v>96</v>
      </c>
      <c r="F171" t="s">
        <v>31</v>
      </c>
      <c r="G171" s="2">
        <v>43851.544687499998</v>
      </c>
      <c r="H171" s="2">
        <v>43851.543842592589</v>
      </c>
      <c r="I171">
        <v>48</v>
      </c>
      <c r="J171" t="s">
        <v>16</v>
      </c>
      <c r="K171">
        <v>1</v>
      </c>
    </row>
    <row r="172" spans="1:11" x14ac:dyDescent="0.3">
      <c r="A172" t="s">
        <v>352</v>
      </c>
      <c r="B172" t="s">
        <v>95</v>
      </c>
      <c r="C172" t="s">
        <v>96</v>
      </c>
      <c r="F172" t="s">
        <v>31</v>
      </c>
      <c r="G172" s="2">
        <v>43851.545659722222</v>
      </c>
      <c r="H172" s="2">
        <v>43851.544814814813</v>
      </c>
      <c r="I172">
        <v>48</v>
      </c>
      <c r="J172" t="s">
        <v>16</v>
      </c>
      <c r="K172">
        <v>1</v>
      </c>
    </row>
    <row r="173" spans="1:11" x14ac:dyDescent="0.3">
      <c r="A173" t="s">
        <v>353</v>
      </c>
      <c r="B173" t="s">
        <v>354</v>
      </c>
      <c r="C173" t="s">
        <v>355</v>
      </c>
      <c r="F173" t="s">
        <v>112</v>
      </c>
      <c r="G173" s="2">
        <v>43851.567916666667</v>
      </c>
      <c r="H173" s="2">
        <v>43851.567986111113</v>
      </c>
      <c r="I173">
        <v>365.01</v>
      </c>
      <c r="J173" t="s">
        <v>16</v>
      </c>
      <c r="K173">
        <v>1</v>
      </c>
    </row>
    <row r="174" spans="1:11" x14ac:dyDescent="0.3">
      <c r="A174" t="s">
        <v>356</v>
      </c>
      <c r="B174" t="s">
        <v>19</v>
      </c>
      <c r="C174" t="s">
        <v>20</v>
      </c>
      <c r="F174" t="s">
        <v>21</v>
      </c>
      <c r="G174" s="2">
        <v>43852.161238425928</v>
      </c>
      <c r="H174" s="2">
        <v>43852.161249999997</v>
      </c>
      <c r="I174">
        <v>44</v>
      </c>
      <c r="J174" t="s">
        <v>16</v>
      </c>
      <c r="K174">
        <v>1</v>
      </c>
    </row>
    <row r="175" spans="1:11" x14ac:dyDescent="0.3">
      <c r="A175" t="s">
        <v>357</v>
      </c>
      <c r="B175" t="s">
        <v>19</v>
      </c>
      <c r="C175" t="s">
        <v>20</v>
      </c>
      <c r="F175" t="s">
        <v>21</v>
      </c>
      <c r="G175" s="2">
        <v>43852.161562499998</v>
      </c>
      <c r="H175" s="2">
        <v>43852.161574074074</v>
      </c>
      <c r="I175">
        <v>16157</v>
      </c>
      <c r="J175" t="s">
        <v>16</v>
      </c>
      <c r="K175">
        <v>1</v>
      </c>
    </row>
    <row r="176" spans="1:11" x14ac:dyDescent="0.3">
      <c r="A176" t="s">
        <v>358</v>
      </c>
      <c r="B176" t="s">
        <v>19</v>
      </c>
      <c r="C176" t="s">
        <v>20</v>
      </c>
      <c r="F176" t="s">
        <v>21</v>
      </c>
      <c r="G176" s="2">
        <v>43852.166527777779</v>
      </c>
      <c r="H176" s="2">
        <v>43852.166527777779</v>
      </c>
      <c r="I176">
        <v>71.44</v>
      </c>
      <c r="J176" t="s">
        <v>16</v>
      </c>
      <c r="K176">
        <v>1</v>
      </c>
    </row>
    <row r="177" spans="1:11" x14ac:dyDescent="0.3">
      <c r="A177" t="s">
        <v>359</v>
      </c>
      <c r="B177" t="s">
        <v>360</v>
      </c>
      <c r="C177" t="s">
        <v>361</v>
      </c>
      <c r="F177" t="s">
        <v>179</v>
      </c>
      <c r="G177" s="2">
        <v>43852.346620370372</v>
      </c>
      <c r="H177" s="2">
        <v>43852.346724537034</v>
      </c>
      <c r="I177">
        <v>800</v>
      </c>
      <c r="J177" t="s">
        <v>16</v>
      </c>
      <c r="K177">
        <v>1</v>
      </c>
    </row>
    <row r="178" spans="1:11" x14ac:dyDescent="0.3">
      <c r="A178" t="s">
        <v>362</v>
      </c>
      <c r="B178" t="s">
        <v>363</v>
      </c>
      <c r="C178" t="s">
        <v>364</v>
      </c>
      <c r="F178" t="s">
        <v>31</v>
      </c>
      <c r="G178" s="2">
        <v>43852.362523148149</v>
      </c>
      <c r="H178" s="2">
        <v>43852.362523148149</v>
      </c>
      <c r="I178">
        <v>660</v>
      </c>
      <c r="J178" t="s">
        <v>16</v>
      </c>
      <c r="K178">
        <v>1</v>
      </c>
    </row>
    <row r="179" spans="1:11" x14ac:dyDescent="0.3">
      <c r="A179" t="s">
        <v>365</v>
      </c>
      <c r="B179" t="s">
        <v>266</v>
      </c>
      <c r="C179" t="s">
        <v>267</v>
      </c>
      <c r="F179" t="s">
        <v>268</v>
      </c>
      <c r="G179" s="2">
        <v>43852.486597222225</v>
      </c>
      <c r="H179" s="2">
        <v>43852.486967592595</v>
      </c>
      <c r="I179">
        <v>259.77</v>
      </c>
      <c r="J179" t="s">
        <v>16</v>
      </c>
      <c r="K179">
        <v>1</v>
      </c>
    </row>
    <row r="180" spans="1:11" x14ac:dyDescent="0.3">
      <c r="A180" t="s">
        <v>366</v>
      </c>
      <c r="B180" t="s">
        <v>25</v>
      </c>
      <c r="C180" t="s">
        <v>26</v>
      </c>
      <c r="F180" t="s">
        <v>27</v>
      </c>
      <c r="G180" s="2">
        <v>43852.489525462966</v>
      </c>
      <c r="H180" s="2">
        <v>43852.489571759259</v>
      </c>
      <c r="I180">
        <v>49.1</v>
      </c>
      <c r="J180" t="s">
        <v>16</v>
      </c>
      <c r="K180">
        <v>1</v>
      </c>
    </row>
    <row r="181" spans="1:11" x14ac:dyDescent="0.3">
      <c r="A181" t="s">
        <v>367</v>
      </c>
      <c r="B181" t="s">
        <v>368</v>
      </c>
      <c r="C181" t="s">
        <v>369</v>
      </c>
      <c r="F181" t="s">
        <v>112</v>
      </c>
      <c r="G181" s="2">
        <v>43852.524791666663</v>
      </c>
      <c r="H181" s="2">
        <v>43853.525682870371</v>
      </c>
      <c r="I181">
        <v>190.01</v>
      </c>
      <c r="J181" t="s">
        <v>16</v>
      </c>
      <c r="K181">
        <v>1</v>
      </c>
    </row>
    <row r="182" spans="1:11" x14ac:dyDescent="0.3">
      <c r="A182" t="s">
        <v>370</v>
      </c>
      <c r="B182" t="s">
        <v>371</v>
      </c>
      <c r="C182" t="s">
        <v>372</v>
      </c>
      <c r="F182" t="s">
        <v>373</v>
      </c>
      <c r="G182" s="2">
        <v>43852.625694444447</v>
      </c>
      <c r="H182" s="2">
        <v>43852.626805555556</v>
      </c>
      <c r="I182">
        <v>500</v>
      </c>
      <c r="J182" t="s">
        <v>16</v>
      </c>
      <c r="K182">
        <v>1</v>
      </c>
    </row>
    <row r="183" spans="1:11" x14ac:dyDescent="0.3">
      <c r="A183" t="s">
        <v>374</v>
      </c>
      <c r="B183" t="s">
        <v>91</v>
      </c>
      <c r="C183" t="s">
        <v>92</v>
      </c>
      <c r="F183" t="s">
        <v>35</v>
      </c>
      <c r="G183" s="2">
        <v>43852.79179398148</v>
      </c>
      <c r="H183" s="2">
        <v>43852.79173611111</v>
      </c>
      <c r="I183">
        <v>574.70000000000005</v>
      </c>
      <c r="J183" t="s">
        <v>16</v>
      </c>
      <c r="K183">
        <v>1</v>
      </c>
    </row>
    <row r="184" spans="1:11" x14ac:dyDescent="0.3">
      <c r="A184" t="s">
        <v>375</v>
      </c>
      <c r="B184" t="s">
        <v>376</v>
      </c>
      <c r="C184" t="s">
        <v>377</v>
      </c>
      <c r="F184" t="s">
        <v>167</v>
      </c>
      <c r="G184" s="2">
        <v>43852.810717592591</v>
      </c>
      <c r="H184" s="2">
        <v>43852.81145833333</v>
      </c>
      <c r="I184">
        <v>44081.64</v>
      </c>
      <c r="J184" t="s">
        <v>16</v>
      </c>
      <c r="K184">
        <v>1</v>
      </c>
    </row>
    <row r="185" spans="1:11" x14ac:dyDescent="0.3">
      <c r="A185" t="s">
        <v>378</v>
      </c>
      <c r="B185" t="s">
        <v>38</v>
      </c>
      <c r="C185" t="s">
        <v>39</v>
      </c>
      <c r="F185" t="s">
        <v>40</v>
      </c>
      <c r="G185" s="2">
        <v>43852.835995370369</v>
      </c>
      <c r="H185" s="2">
        <v>43852.836006944446</v>
      </c>
      <c r="I185">
        <v>208.3</v>
      </c>
      <c r="J185" t="s">
        <v>16</v>
      </c>
      <c r="K185">
        <v>1</v>
      </c>
    </row>
    <row r="186" spans="1:11" x14ac:dyDescent="0.3">
      <c r="A186" t="s">
        <v>379</v>
      </c>
      <c r="B186" t="s">
        <v>380</v>
      </c>
      <c r="C186" t="s">
        <v>381</v>
      </c>
      <c r="F186" t="s">
        <v>101</v>
      </c>
      <c r="G186" s="2">
        <v>43852.951018518521</v>
      </c>
      <c r="H186" s="2">
        <v>43852.95103009259</v>
      </c>
      <c r="I186">
        <v>720</v>
      </c>
      <c r="J186" t="s">
        <v>16</v>
      </c>
      <c r="K186">
        <v>1</v>
      </c>
    </row>
    <row r="187" spans="1:11" x14ac:dyDescent="0.3">
      <c r="A187" t="s">
        <v>382</v>
      </c>
      <c r="B187" t="s">
        <v>19</v>
      </c>
      <c r="C187" t="s">
        <v>20</v>
      </c>
      <c r="F187" t="s">
        <v>21</v>
      </c>
      <c r="G187" s="2">
        <v>43853.211770833332</v>
      </c>
      <c r="H187" s="2">
        <v>43853.211770833332</v>
      </c>
      <c r="I187">
        <v>0</v>
      </c>
      <c r="J187" t="s">
        <v>60</v>
      </c>
      <c r="K187">
        <v>1</v>
      </c>
    </row>
    <row r="188" spans="1:11" x14ac:dyDescent="0.3">
      <c r="A188" t="s">
        <v>383</v>
      </c>
      <c r="B188" t="s">
        <v>19</v>
      </c>
      <c r="C188" t="s">
        <v>20</v>
      </c>
      <c r="F188" t="s">
        <v>21</v>
      </c>
      <c r="G188" s="2">
        <v>43853.211805555555</v>
      </c>
      <c r="H188" s="2">
        <v>43853.211805555555</v>
      </c>
      <c r="I188">
        <v>0</v>
      </c>
      <c r="J188" t="s">
        <v>60</v>
      </c>
      <c r="K188">
        <v>1</v>
      </c>
    </row>
    <row r="189" spans="1:11" x14ac:dyDescent="0.3">
      <c r="A189" t="s">
        <v>384</v>
      </c>
      <c r="B189" t="s">
        <v>25</v>
      </c>
      <c r="C189" t="s">
        <v>26</v>
      </c>
      <c r="F189" t="s">
        <v>27</v>
      </c>
      <c r="G189" s="2">
        <v>43853.456875000003</v>
      </c>
      <c r="H189" s="2">
        <v>43853.456909722219</v>
      </c>
      <c r="I189">
        <v>212.6</v>
      </c>
      <c r="J189" t="s">
        <v>16</v>
      </c>
      <c r="K189">
        <v>1</v>
      </c>
    </row>
    <row r="190" spans="1:11" x14ac:dyDescent="0.3">
      <c r="A190" t="s">
        <v>385</v>
      </c>
      <c r="B190" t="s">
        <v>386</v>
      </c>
      <c r="C190" t="s">
        <v>387</v>
      </c>
      <c r="F190" t="s">
        <v>388</v>
      </c>
      <c r="G190" s="2">
        <v>43853.495381944442</v>
      </c>
      <c r="H190" s="2">
        <v>43853.496319444443</v>
      </c>
      <c r="I190">
        <v>230</v>
      </c>
      <c r="J190" t="s">
        <v>16</v>
      </c>
      <c r="K190">
        <v>1</v>
      </c>
    </row>
    <row r="191" spans="1:11" x14ac:dyDescent="0.3">
      <c r="A191" s="1" t="s">
        <v>389</v>
      </c>
      <c r="B191" t="s">
        <v>390</v>
      </c>
      <c r="C191" t="s">
        <v>391</v>
      </c>
      <c r="F191" t="s">
        <v>392</v>
      </c>
      <c r="G191" s="2">
        <v>43853.523611111108</v>
      </c>
      <c r="H191" s="2">
        <v>43853.524085648147</v>
      </c>
      <c r="I191">
        <v>450.1</v>
      </c>
      <c r="J191" t="s">
        <v>16</v>
      </c>
      <c r="K191">
        <v>1</v>
      </c>
    </row>
    <row r="192" spans="1:11" x14ac:dyDescent="0.3">
      <c r="A192" t="s">
        <v>393</v>
      </c>
      <c r="B192" t="s">
        <v>234</v>
      </c>
      <c r="C192" t="s">
        <v>235</v>
      </c>
      <c r="F192" t="s">
        <v>40</v>
      </c>
      <c r="G192" s="2">
        <v>43853.526377314818</v>
      </c>
      <c r="H192" s="2">
        <v>43853.526412037034</v>
      </c>
      <c r="I192">
        <v>630.15</v>
      </c>
      <c r="J192" t="s">
        <v>16</v>
      </c>
      <c r="K192">
        <v>1</v>
      </c>
    </row>
    <row r="193" spans="1:11" x14ac:dyDescent="0.3">
      <c r="A193" t="s">
        <v>394</v>
      </c>
      <c r="B193" t="s">
        <v>368</v>
      </c>
      <c r="C193" t="s">
        <v>369</v>
      </c>
      <c r="F193" t="s">
        <v>112</v>
      </c>
      <c r="G193" s="2">
        <v>43853.533194444448</v>
      </c>
      <c r="H193" s="2">
        <v>43853.533229166664</v>
      </c>
      <c r="I193">
        <v>190.01</v>
      </c>
      <c r="J193" t="s">
        <v>16</v>
      </c>
      <c r="K193">
        <v>1</v>
      </c>
    </row>
    <row r="194" spans="1:11" x14ac:dyDescent="0.3">
      <c r="A194" t="s">
        <v>395</v>
      </c>
      <c r="B194" t="s">
        <v>234</v>
      </c>
      <c r="C194" t="s">
        <v>235</v>
      </c>
      <c r="F194" t="s">
        <v>40</v>
      </c>
      <c r="G194" s="2">
        <v>43853.554675925923</v>
      </c>
      <c r="H194" s="2">
        <v>43853.5546875</v>
      </c>
      <c r="I194">
        <v>892.64</v>
      </c>
      <c r="J194" t="s">
        <v>16</v>
      </c>
      <c r="K194">
        <v>1</v>
      </c>
    </row>
    <row r="195" spans="1:11" x14ac:dyDescent="0.3">
      <c r="A195" t="s">
        <v>396</v>
      </c>
      <c r="B195" t="s">
        <v>371</v>
      </c>
      <c r="C195" t="s">
        <v>372</v>
      </c>
      <c r="F195" t="s">
        <v>373</v>
      </c>
      <c r="G195" s="2">
        <v>43853.569537037038</v>
      </c>
      <c r="H195" s="2">
        <v>43853.570057870369</v>
      </c>
      <c r="I195">
        <v>234.01</v>
      </c>
      <c r="J195" t="s">
        <v>16</v>
      </c>
      <c r="K195">
        <v>1</v>
      </c>
    </row>
    <row r="196" spans="1:11" x14ac:dyDescent="0.3">
      <c r="A196" t="s">
        <v>397</v>
      </c>
      <c r="B196" t="s">
        <v>38</v>
      </c>
      <c r="C196" t="s">
        <v>39</v>
      </c>
      <c r="F196" t="s">
        <v>40</v>
      </c>
      <c r="G196" s="2">
        <v>43853.591064814813</v>
      </c>
      <c r="H196" s="2">
        <v>43853.59107638889</v>
      </c>
      <c r="I196">
        <v>15.5</v>
      </c>
      <c r="J196" t="s">
        <v>16</v>
      </c>
      <c r="K196">
        <v>1</v>
      </c>
    </row>
    <row r="197" spans="1:11" x14ac:dyDescent="0.3">
      <c r="A197" t="s">
        <v>398</v>
      </c>
      <c r="B197" t="s">
        <v>399</v>
      </c>
      <c r="C197" t="s">
        <v>400</v>
      </c>
      <c r="F197" t="s">
        <v>127</v>
      </c>
      <c r="G197" s="2">
        <v>43853.593599537038</v>
      </c>
      <c r="H197" s="2">
        <v>43853.593657407408</v>
      </c>
      <c r="I197">
        <v>195</v>
      </c>
      <c r="J197" t="s">
        <v>16</v>
      </c>
      <c r="K197">
        <v>1</v>
      </c>
    </row>
    <row r="198" spans="1:11" x14ac:dyDescent="0.3">
      <c r="A198" t="s">
        <v>401</v>
      </c>
      <c r="B198" t="s">
        <v>402</v>
      </c>
      <c r="C198" t="s">
        <v>403</v>
      </c>
      <c r="F198" t="s">
        <v>31</v>
      </c>
      <c r="G198" s="2">
        <v>43853.595763888887</v>
      </c>
      <c r="H198" s="2">
        <v>43853.596134259256</v>
      </c>
      <c r="I198">
        <v>225</v>
      </c>
      <c r="J198" t="s">
        <v>16</v>
      </c>
      <c r="K198">
        <v>1</v>
      </c>
    </row>
    <row r="199" spans="1:11" x14ac:dyDescent="0.3">
      <c r="A199" t="s">
        <v>404</v>
      </c>
      <c r="B199" t="s">
        <v>402</v>
      </c>
      <c r="C199" t="s">
        <v>403</v>
      </c>
      <c r="F199" t="s">
        <v>31</v>
      </c>
      <c r="G199" s="2">
        <v>43853.596377314818</v>
      </c>
      <c r="H199" s="2">
        <v>43853.596539351849</v>
      </c>
      <c r="I199">
        <v>225</v>
      </c>
      <c r="J199" t="s">
        <v>16</v>
      </c>
      <c r="K199">
        <v>1</v>
      </c>
    </row>
    <row r="200" spans="1:11" x14ac:dyDescent="0.3">
      <c r="A200" t="s">
        <v>405</v>
      </c>
      <c r="B200" t="s">
        <v>406</v>
      </c>
      <c r="C200" t="s">
        <v>407</v>
      </c>
      <c r="F200" t="s">
        <v>167</v>
      </c>
      <c r="G200" s="2">
        <v>43853.607488425929</v>
      </c>
      <c r="H200" s="2">
        <v>43853.609942129631</v>
      </c>
      <c r="I200">
        <v>313.2</v>
      </c>
      <c r="J200" t="s">
        <v>16</v>
      </c>
      <c r="K200">
        <v>1</v>
      </c>
    </row>
    <row r="201" spans="1:11" x14ac:dyDescent="0.3">
      <c r="A201" t="s">
        <v>408</v>
      </c>
      <c r="B201" t="s">
        <v>409</v>
      </c>
      <c r="C201" t="s">
        <v>410</v>
      </c>
      <c r="F201" t="s">
        <v>101</v>
      </c>
      <c r="G201" s="2">
        <v>43853.999374999999</v>
      </c>
      <c r="H201" s="2">
        <v>43853.999374999999</v>
      </c>
      <c r="I201">
        <v>349.02</v>
      </c>
      <c r="J201" t="s">
        <v>16</v>
      </c>
      <c r="K201">
        <v>1</v>
      </c>
    </row>
    <row r="202" spans="1:11" x14ac:dyDescent="0.3">
      <c r="A202" s="1" t="s">
        <v>411</v>
      </c>
      <c r="B202" t="s">
        <v>412</v>
      </c>
      <c r="C202" t="s">
        <v>413</v>
      </c>
      <c r="F202" t="s">
        <v>392</v>
      </c>
      <c r="G202" s="2">
        <v>43854.42083333333</v>
      </c>
      <c r="H202" s="2">
        <v>43854.420902777776</v>
      </c>
      <c r="I202">
        <v>350.32</v>
      </c>
      <c r="J202" t="s">
        <v>16</v>
      </c>
      <c r="K202">
        <v>1</v>
      </c>
    </row>
    <row r="203" spans="1:11" x14ac:dyDescent="0.3">
      <c r="A203" t="s">
        <v>414</v>
      </c>
      <c r="B203" t="s">
        <v>415</v>
      </c>
      <c r="C203" t="s">
        <v>416</v>
      </c>
      <c r="F203" t="s">
        <v>31</v>
      </c>
      <c r="G203" s="2">
        <v>43854.600775462961</v>
      </c>
      <c r="H203" s="2">
        <v>43854.601377314815</v>
      </c>
      <c r="I203">
        <v>293</v>
      </c>
      <c r="J203" t="s">
        <v>16</v>
      </c>
      <c r="K203">
        <v>1</v>
      </c>
    </row>
    <row r="204" spans="1:11" x14ac:dyDescent="0.3">
      <c r="A204" t="s">
        <v>417</v>
      </c>
      <c r="B204" t="s">
        <v>412</v>
      </c>
      <c r="C204" t="s">
        <v>413</v>
      </c>
      <c r="F204" t="s">
        <v>392</v>
      </c>
      <c r="G204" s="2">
        <v>43854.717361111114</v>
      </c>
      <c r="H204" s="2">
        <v>43854.717106481483</v>
      </c>
      <c r="I204">
        <v>600.45000000000005</v>
      </c>
      <c r="J204" t="s">
        <v>16</v>
      </c>
      <c r="K204">
        <v>1</v>
      </c>
    </row>
    <row r="205" spans="1:11" x14ac:dyDescent="0.3">
      <c r="A205" t="s">
        <v>418</v>
      </c>
      <c r="B205" t="s">
        <v>419</v>
      </c>
      <c r="C205" t="s">
        <v>420</v>
      </c>
      <c r="F205" t="s">
        <v>108</v>
      </c>
      <c r="G205" s="2">
        <v>43854.7266087963</v>
      </c>
      <c r="H205" s="2">
        <v>43854.727465277778</v>
      </c>
      <c r="I205">
        <v>1360</v>
      </c>
      <c r="J205" t="s">
        <v>16</v>
      </c>
      <c r="K205">
        <v>1</v>
      </c>
    </row>
    <row r="206" spans="1:11" x14ac:dyDescent="0.3">
      <c r="A206" t="s">
        <v>421</v>
      </c>
      <c r="B206" t="s">
        <v>422</v>
      </c>
      <c r="C206" t="s">
        <v>423</v>
      </c>
      <c r="F206" t="s">
        <v>392</v>
      </c>
      <c r="G206" s="2">
        <v>43854.759247685186</v>
      </c>
      <c r="H206" s="2">
        <v>43854.760740740741</v>
      </c>
      <c r="I206">
        <v>3000</v>
      </c>
      <c r="J206" t="s">
        <v>16</v>
      </c>
      <c r="K206">
        <v>1</v>
      </c>
    </row>
    <row r="207" spans="1:11" x14ac:dyDescent="0.3">
      <c r="A207" t="s">
        <v>424</v>
      </c>
      <c r="B207" t="s">
        <v>425</v>
      </c>
      <c r="C207" t="s">
        <v>426</v>
      </c>
      <c r="F207" t="s">
        <v>35</v>
      </c>
      <c r="G207" s="2">
        <v>43854.790694444448</v>
      </c>
      <c r="H207" s="2">
        <v>43854.790763888886</v>
      </c>
      <c r="I207">
        <v>500</v>
      </c>
      <c r="J207" t="s">
        <v>16</v>
      </c>
      <c r="K207">
        <v>1</v>
      </c>
    </row>
    <row r="208" spans="1:11" x14ac:dyDescent="0.3">
      <c r="A208" t="s">
        <v>427</v>
      </c>
      <c r="B208" t="s">
        <v>428</v>
      </c>
      <c r="C208" t="s">
        <v>429</v>
      </c>
      <c r="F208" t="s">
        <v>15</v>
      </c>
      <c r="G208" s="2">
        <v>43855.128425925926</v>
      </c>
      <c r="H208" s="2">
        <v>43855.144074074073</v>
      </c>
      <c r="I208">
        <v>42527.519999999997</v>
      </c>
      <c r="J208" t="s">
        <v>16</v>
      </c>
      <c r="K208">
        <v>1</v>
      </c>
    </row>
    <row r="209" spans="1:11" x14ac:dyDescent="0.3">
      <c r="A209" t="s">
        <v>430</v>
      </c>
      <c r="B209" t="s">
        <v>25</v>
      </c>
      <c r="C209" t="s">
        <v>26</v>
      </c>
      <c r="F209" t="s">
        <v>27</v>
      </c>
      <c r="G209" s="2">
        <v>43855.532916666663</v>
      </c>
      <c r="H209" s="2">
        <v>43855.53297453704</v>
      </c>
      <c r="I209">
        <v>175.95</v>
      </c>
      <c r="J209" t="s">
        <v>16</v>
      </c>
      <c r="K209">
        <v>1</v>
      </c>
    </row>
    <row r="210" spans="1:11" x14ac:dyDescent="0.3">
      <c r="A210" t="s">
        <v>431</v>
      </c>
      <c r="B210" t="s">
        <v>38</v>
      </c>
      <c r="C210" t="s">
        <v>39</v>
      </c>
      <c r="F210" t="s">
        <v>40</v>
      </c>
      <c r="G210" s="2">
        <v>43855.536168981482</v>
      </c>
      <c r="H210" s="2">
        <v>43855.536180555559</v>
      </c>
      <c r="I210">
        <v>113.5</v>
      </c>
      <c r="J210" t="s">
        <v>16</v>
      </c>
      <c r="K210">
        <v>1</v>
      </c>
    </row>
    <row r="211" spans="1:11" x14ac:dyDescent="0.3">
      <c r="A211" t="s">
        <v>432</v>
      </c>
      <c r="B211" t="s">
        <v>142</v>
      </c>
      <c r="C211" t="s">
        <v>143</v>
      </c>
      <c r="F211" t="s">
        <v>144</v>
      </c>
      <c r="G211" s="2">
        <v>43855.576574074075</v>
      </c>
      <c r="H211" s="2">
        <v>43855.57744212963</v>
      </c>
      <c r="I211">
        <v>274.81</v>
      </c>
      <c r="J211" t="s">
        <v>16</v>
      </c>
      <c r="K211">
        <v>1</v>
      </c>
    </row>
    <row r="212" spans="1:11" x14ac:dyDescent="0.3">
      <c r="A212" t="s">
        <v>433</v>
      </c>
      <c r="B212" t="s">
        <v>38</v>
      </c>
      <c r="C212" t="s">
        <v>39</v>
      </c>
      <c r="F212" t="s">
        <v>40</v>
      </c>
      <c r="G212" s="2">
        <v>43855.578356481485</v>
      </c>
      <c r="H212" s="2">
        <v>43855.578368055554</v>
      </c>
      <c r="I212">
        <v>17.899999999999999</v>
      </c>
      <c r="J212" t="s">
        <v>16</v>
      </c>
      <c r="K212">
        <v>1</v>
      </c>
    </row>
    <row r="213" spans="1:11" x14ac:dyDescent="0.3">
      <c r="A213" t="s">
        <v>434</v>
      </c>
      <c r="B213" t="s">
        <v>38</v>
      </c>
      <c r="C213" t="s">
        <v>39</v>
      </c>
      <c r="F213" t="s">
        <v>40</v>
      </c>
      <c r="G213" s="2">
        <v>43855.579502314817</v>
      </c>
      <c r="H213" s="2">
        <v>43855.579502314817</v>
      </c>
      <c r="I213">
        <v>78</v>
      </c>
      <c r="J213" t="s">
        <v>16</v>
      </c>
      <c r="K213">
        <v>1</v>
      </c>
    </row>
    <row r="214" spans="1:11" x14ac:dyDescent="0.3">
      <c r="A214" t="s">
        <v>435</v>
      </c>
      <c r="B214" t="s">
        <v>38</v>
      </c>
      <c r="C214" t="s">
        <v>39</v>
      </c>
      <c r="F214" t="s">
        <v>40</v>
      </c>
      <c r="G214" s="2">
        <v>43855.580555555556</v>
      </c>
      <c r="H214" s="2">
        <v>43855.580567129633</v>
      </c>
      <c r="I214">
        <v>87.5</v>
      </c>
      <c r="J214" t="s">
        <v>16</v>
      </c>
      <c r="K214">
        <v>1</v>
      </c>
    </row>
    <row r="215" spans="1:11" x14ac:dyDescent="0.3">
      <c r="A215" t="s">
        <v>436</v>
      </c>
      <c r="B215" t="s">
        <v>142</v>
      </c>
      <c r="C215" t="s">
        <v>143</v>
      </c>
      <c r="F215" t="s">
        <v>144</v>
      </c>
      <c r="G215" s="2">
        <v>43855.581365740742</v>
      </c>
      <c r="H215" s="2">
        <v>43855.582060185188</v>
      </c>
      <c r="I215">
        <v>119.4</v>
      </c>
      <c r="J215" t="s">
        <v>16</v>
      </c>
      <c r="K215">
        <v>1</v>
      </c>
    </row>
    <row r="216" spans="1:11" x14ac:dyDescent="0.3">
      <c r="A216" t="s">
        <v>437</v>
      </c>
      <c r="B216" t="s">
        <v>29</v>
      </c>
      <c r="C216" t="s">
        <v>103</v>
      </c>
      <c r="F216" t="s">
        <v>31</v>
      </c>
      <c r="G216" s="2">
        <v>43855.589305555557</v>
      </c>
      <c r="H216" s="2">
        <v>43855.630995370368</v>
      </c>
      <c r="I216">
        <v>603.80999999999995</v>
      </c>
      <c r="J216" t="s">
        <v>16</v>
      </c>
      <c r="K216">
        <v>1</v>
      </c>
    </row>
    <row r="217" spans="1:11" x14ac:dyDescent="0.3">
      <c r="A217" t="s">
        <v>438</v>
      </c>
      <c r="B217" t="s">
        <v>91</v>
      </c>
      <c r="C217" t="s">
        <v>92</v>
      </c>
      <c r="F217" t="s">
        <v>35</v>
      </c>
      <c r="G217" s="2">
        <v>43855.767731481479</v>
      </c>
      <c r="H217" s="2">
        <v>43855.767546296294</v>
      </c>
      <c r="I217">
        <v>400.03</v>
      </c>
      <c r="J217" t="s">
        <v>16</v>
      </c>
      <c r="K217">
        <v>1</v>
      </c>
    </row>
    <row r="218" spans="1:11" x14ac:dyDescent="0.3">
      <c r="A218" t="s">
        <v>439</v>
      </c>
      <c r="B218" t="s">
        <v>428</v>
      </c>
      <c r="C218" t="s">
        <v>429</v>
      </c>
      <c r="F218" t="s">
        <v>15</v>
      </c>
      <c r="G218" s="2">
        <v>43856.095370370371</v>
      </c>
      <c r="H218" s="2">
        <v>43856.112858796296</v>
      </c>
      <c r="I218">
        <v>0</v>
      </c>
      <c r="J218" t="s">
        <v>60</v>
      </c>
      <c r="K218">
        <v>1</v>
      </c>
    </row>
    <row r="219" spans="1:11" x14ac:dyDescent="0.3">
      <c r="A219" t="s">
        <v>440</v>
      </c>
      <c r="B219" t="s">
        <v>38</v>
      </c>
      <c r="C219" t="s">
        <v>39</v>
      </c>
      <c r="F219" t="s">
        <v>40</v>
      </c>
      <c r="G219" s="2">
        <v>43857.409201388888</v>
      </c>
      <c r="H219" s="2">
        <v>43857.409224537034</v>
      </c>
      <c r="I219">
        <v>19</v>
      </c>
      <c r="J219" t="s">
        <v>16</v>
      </c>
      <c r="K219">
        <v>1</v>
      </c>
    </row>
    <row r="220" spans="1:11" x14ac:dyDescent="0.3">
      <c r="A220" t="s">
        <v>441</v>
      </c>
      <c r="B220" t="s">
        <v>38</v>
      </c>
      <c r="C220" t="s">
        <v>39</v>
      </c>
      <c r="F220" t="s">
        <v>40</v>
      </c>
      <c r="G220" s="2">
        <v>43857.411874999998</v>
      </c>
      <c r="H220" s="2">
        <v>43857.411886574075</v>
      </c>
      <c r="I220">
        <v>22.5</v>
      </c>
      <c r="J220" t="s">
        <v>16</v>
      </c>
      <c r="K220">
        <v>1</v>
      </c>
    </row>
    <row r="221" spans="1:11" x14ac:dyDescent="0.3">
      <c r="A221" t="s">
        <v>442</v>
      </c>
      <c r="B221" t="s">
        <v>142</v>
      </c>
      <c r="C221" t="s">
        <v>143</v>
      </c>
      <c r="F221" t="s">
        <v>144</v>
      </c>
      <c r="G221" s="2">
        <v>43857.412233796298</v>
      </c>
      <c r="H221" s="2">
        <v>43857.412928240738</v>
      </c>
      <c r="I221">
        <v>431.64</v>
      </c>
      <c r="J221" t="s">
        <v>16</v>
      </c>
      <c r="K221">
        <v>1</v>
      </c>
    </row>
    <row r="222" spans="1:11" x14ac:dyDescent="0.3">
      <c r="A222" t="s">
        <v>443</v>
      </c>
      <c r="B222" t="s">
        <v>114</v>
      </c>
      <c r="C222" t="s">
        <v>115</v>
      </c>
      <c r="F222" t="s">
        <v>21</v>
      </c>
      <c r="G222" s="2">
        <v>43857.544502314813</v>
      </c>
      <c r="H222" s="2">
        <v>43857.627847222226</v>
      </c>
      <c r="I222">
        <v>550.03</v>
      </c>
      <c r="J222" t="s">
        <v>16</v>
      </c>
      <c r="K222">
        <v>1</v>
      </c>
    </row>
    <row r="223" spans="1:11" x14ac:dyDescent="0.3">
      <c r="A223" t="s">
        <v>444</v>
      </c>
      <c r="B223" t="s">
        <v>95</v>
      </c>
      <c r="C223" t="s">
        <v>96</v>
      </c>
      <c r="F223" t="s">
        <v>31</v>
      </c>
      <c r="G223" s="2">
        <v>43857.607106481482</v>
      </c>
      <c r="H223" s="2">
        <v>43857.606192129628</v>
      </c>
      <c r="I223">
        <v>48</v>
      </c>
      <c r="J223" t="s">
        <v>16</v>
      </c>
      <c r="K223">
        <v>1</v>
      </c>
    </row>
    <row r="224" spans="1:11" x14ac:dyDescent="0.3">
      <c r="A224" t="s">
        <v>445</v>
      </c>
      <c r="B224" t="s">
        <v>446</v>
      </c>
      <c r="C224" t="s">
        <v>447</v>
      </c>
      <c r="F224" t="s">
        <v>373</v>
      </c>
      <c r="G224" s="2">
        <v>43857.609780092593</v>
      </c>
      <c r="H224" s="2">
        <v>43857.610902777778</v>
      </c>
      <c r="I224">
        <v>500</v>
      </c>
      <c r="J224" t="s">
        <v>16</v>
      </c>
      <c r="K224">
        <v>1</v>
      </c>
    </row>
    <row r="225" spans="1:11" x14ac:dyDescent="0.3">
      <c r="A225" t="s">
        <v>448</v>
      </c>
      <c r="B225" t="s">
        <v>106</v>
      </c>
      <c r="C225" t="s">
        <v>107</v>
      </c>
      <c r="F225" t="s">
        <v>108</v>
      </c>
      <c r="G225" s="2">
        <v>43857.61818287037</v>
      </c>
      <c r="H225" s="2">
        <v>43857.625127314815</v>
      </c>
      <c r="I225">
        <v>682.08</v>
      </c>
      <c r="J225" t="s">
        <v>16</v>
      </c>
      <c r="K225">
        <v>1</v>
      </c>
    </row>
    <row r="226" spans="1:11" x14ac:dyDescent="0.3">
      <c r="A226" t="s">
        <v>449</v>
      </c>
      <c r="B226" t="s">
        <v>450</v>
      </c>
      <c r="C226" t="s">
        <v>451</v>
      </c>
      <c r="F226" t="s">
        <v>373</v>
      </c>
      <c r="G226" s="2">
        <v>43857.61928240741</v>
      </c>
      <c r="H226" s="2">
        <v>43857.620381944442</v>
      </c>
      <c r="I226">
        <v>700.65</v>
      </c>
      <c r="J226" t="s">
        <v>16</v>
      </c>
      <c r="K226">
        <v>1</v>
      </c>
    </row>
    <row r="227" spans="1:11" x14ac:dyDescent="0.3">
      <c r="A227" t="s">
        <v>452</v>
      </c>
      <c r="B227" t="s">
        <v>47</v>
      </c>
      <c r="C227" t="s">
        <v>48</v>
      </c>
      <c r="F227" t="s">
        <v>49</v>
      </c>
      <c r="G227" s="2">
        <v>43857.762384259258</v>
      </c>
      <c r="H227" s="2">
        <v>43857.762384259258</v>
      </c>
      <c r="I227">
        <v>65</v>
      </c>
      <c r="J227" t="s">
        <v>16</v>
      </c>
      <c r="K227">
        <v>1</v>
      </c>
    </row>
    <row r="228" spans="1:11" x14ac:dyDescent="0.3">
      <c r="A228" t="s">
        <v>453</v>
      </c>
      <c r="B228" t="s">
        <v>47</v>
      </c>
      <c r="C228" t="s">
        <v>48</v>
      </c>
      <c r="F228" t="s">
        <v>49</v>
      </c>
      <c r="G228" s="2">
        <v>43857.766435185185</v>
      </c>
      <c r="H228" s="2">
        <v>43857.766446759262</v>
      </c>
      <c r="I228">
        <v>32</v>
      </c>
      <c r="J228" t="s">
        <v>16</v>
      </c>
      <c r="K228">
        <v>1</v>
      </c>
    </row>
    <row r="229" spans="1:11" x14ac:dyDescent="0.3">
      <c r="A229" t="s">
        <v>454</v>
      </c>
      <c r="B229" t="s">
        <v>455</v>
      </c>
      <c r="C229" t="s">
        <v>456</v>
      </c>
      <c r="F229" t="s">
        <v>179</v>
      </c>
      <c r="G229" s="2">
        <v>43857.81077546296</v>
      </c>
      <c r="H229" s="2">
        <v>43857.810810185183</v>
      </c>
      <c r="I229">
        <v>680.03</v>
      </c>
      <c r="J229" t="s">
        <v>16</v>
      </c>
      <c r="K229">
        <v>1</v>
      </c>
    </row>
    <row r="230" spans="1:11" x14ac:dyDescent="0.3">
      <c r="A230" t="s">
        <v>457</v>
      </c>
      <c r="B230" t="s">
        <v>91</v>
      </c>
      <c r="C230" t="s">
        <v>92</v>
      </c>
      <c r="F230" t="s">
        <v>35</v>
      </c>
      <c r="G230" s="2">
        <v>43858.297175925924</v>
      </c>
      <c r="H230" s="2">
        <v>43858.296944444446</v>
      </c>
      <c r="I230">
        <v>550.35</v>
      </c>
      <c r="J230" t="s">
        <v>16</v>
      </c>
      <c r="K230">
        <v>1</v>
      </c>
    </row>
    <row r="231" spans="1:11" x14ac:dyDescent="0.3">
      <c r="A231" t="s">
        <v>458</v>
      </c>
      <c r="B231" t="s">
        <v>38</v>
      </c>
      <c r="C231" t="s">
        <v>39</v>
      </c>
      <c r="F231" t="s">
        <v>40</v>
      </c>
      <c r="G231" s="2">
        <v>43858.351087962961</v>
      </c>
      <c r="H231" s="2">
        <v>43858.392754629633</v>
      </c>
      <c r="I231">
        <v>111</v>
      </c>
      <c r="J231" t="s">
        <v>16</v>
      </c>
      <c r="K231">
        <v>1</v>
      </c>
    </row>
    <row r="232" spans="1:11" x14ac:dyDescent="0.3">
      <c r="A232" t="s">
        <v>459</v>
      </c>
      <c r="B232" t="s">
        <v>47</v>
      </c>
      <c r="C232" t="s">
        <v>48</v>
      </c>
      <c r="F232" t="s">
        <v>49</v>
      </c>
      <c r="G232" s="2">
        <v>43858.378576388888</v>
      </c>
      <c r="H232" s="2">
        <v>43858.378587962965</v>
      </c>
      <c r="I232">
        <v>32</v>
      </c>
      <c r="J232" t="s">
        <v>16</v>
      </c>
      <c r="K232">
        <v>1</v>
      </c>
    </row>
    <row r="233" spans="1:11" x14ac:dyDescent="0.3">
      <c r="A233" t="s">
        <v>460</v>
      </c>
      <c r="B233" t="s">
        <v>47</v>
      </c>
      <c r="C233" t="s">
        <v>48</v>
      </c>
      <c r="F233" t="s">
        <v>49</v>
      </c>
      <c r="G233" s="2">
        <v>43858.380150462966</v>
      </c>
      <c r="H233" s="2">
        <v>43858.380162037036</v>
      </c>
      <c r="I233">
        <v>87</v>
      </c>
      <c r="J233" t="s">
        <v>16</v>
      </c>
      <c r="K233">
        <v>1</v>
      </c>
    </row>
    <row r="234" spans="1:11" x14ac:dyDescent="0.3">
      <c r="A234" t="s">
        <v>461</v>
      </c>
      <c r="B234" t="s">
        <v>47</v>
      </c>
      <c r="C234" t="s">
        <v>48</v>
      </c>
      <c r="F234" t="s">
        <v>49</v>
      </c>
      <c r="G234" s="2">
        <v>43858.382962962962</v>
      </c>
      <c r="H234" s="2">
        <v>43858.382974537039</v>
      </c>
      <c r="I234">
        <v>153</v>
      </c>
      <c r="J234" t="s">
        <v>16</v>
      </c>
      <c r="K234">
        <v>1</v>
      </c>
    </row>
    <row r="235" spans="1:11" x14ac:dyDescent="0.3">
      <c r="A235" t="s">
        <v>462</v>
      </c>
      <c r="B235" t="s">
        <v>38</v>
      </c>
      <c r="C235" t="s">
        <v>39</v>
      </c>
      <c r="F235" t="s">
        <v>40</v>
      </c>
      <c r="G235" s="2">
        <v>43858.386284722219</v>
      </c>
      <c r="H235" s="2">
        <v>43858.386296296296</v>
      </c>
      <c r="I235">
        <v>79.8</v>
      </c>
      <c r="J235" t="s">
        <v>16</v>
      </c>
      <c r="K235">
        <v>1</v>
      </c>
    </row>
    <row r="236" spans="1:11" x14ac:dyDescent="0.3">
      <c r="A236" t="s">
        <v>463</v>
      </c>
      <c r="B236" t="s">
        <v>38</v>
      </c>
      <c r="C236" t="s">
        <v>39</v>
      </c>
      <c r="F236" t="s">
        <v>40</v>
      </c>
      <c r="G236" s="2">
        <v>43858.389236111114</v>
      </c>
      <c r="H236" s="2">
        <v>43858.389236111114</v>
      </c>
      <c r="I236">
        <v>83</v>
      </c>
      <c r="J236" t="s">
        <v>16</v>
      </c>
      <c r="K236">
        <v>1</v>
      </c>
    </row>
    <row r="237" spans="1:11" x14ac:dyDescent="0.3">
      <c r="A237" t="s">
        <v>464</v>
      </c>
      <c r="B237" t="s">
        <v>38</v>
      </c>
      <c r="C237" t="s">
        <v>39</v>
      </c>
      <c r="F237" t="s">
        <v>40</v>
      </c>
      <c r="G237" s="2">
        <v>43858.394537037035</v>
      </c>
      <c r="H237" s="2">
        <v>43858.394548611112</v>
      </c>
      <c r="I237">
        <v>139.5</v>
      </c>
      <c r="J237" t="s">
        <v>16</v>
      </c>
      <c r="K237">
        <v>1</v>
      </c>
    </row>
    <row r="238" spans="1:11" x14ac:dyDescent="0.3">
      <c r="A238" t="s">
        <v>465</v>
      </c>
      <c r="B238" t="s">
        <v>466</v>
      </c>
      <c r="C238" t="s">
        <v>467</v>
      </c>
      <c r="F238" t="s">
        <v>35</v>
      </c>
      <c r="G238" s="2">
        <v>43858.408043981479</v>
      </c>
      <c r="H238" s="2">
        <v>43858.408159722225</v>
      </c>
      <c r="I238">
        <v>100</v>
      </c>
      <c r="J238" t="s">
        <v>16</v>
      </c>
      <c r="K238">
        <v>1</v>
      </c>
    </row>
    <row r="239" spans="1:11" x14ac:dyDescent="0.3">
      <c r="A239" t="s">
        <v>468</v>
      </c>
      <c r="B239" t="s">
        <v>234</v>
      </c>
      <c r="C239" t="s">
        <v>235</v>
      </c>
      <c r="F239" t="s">
        <v>40</v>
      </c>
      <c r="G239" s="2">
        <v>43858.422581018516</v>
      </c>
      <c r="H239" s="2">
        <v>43858.422592592593</v>
      </c>
      <c r="I239">
        <v>600.04999999999995</v>
      </c>
      <c r="J239" t="s">
        <v>16</v>
      </c>
      <c r="K239">
        <v>1</v>
      </c>
    </row>
    <row r="240" spans="1:11" x14ac:dyDescent="0.3">
      <c r="A240" t="s">
        <v>469</v>
      </c>
      <c r="B240" t="s">
        <v>470</v>
      </c>
      <c r="C240" t="s">
        <v>471</v>
      </c>
      <c r="F240" t="s">
        <v>21</v>
      </c>
      <c r="G240" s="2">
        <v>43858.435914351852</v>
      </c>
      <c r="H240" s="2">
        <v>43858.43608796296</v>
      </c>
      <c r="I240">
        <v>690.39</v>
      </c>
      <c r="J240" t="s">
        <v>16</v>
      </c>
      <c r="K240">
        <v>1</v>
      </c>
    </row>
    <row r="241" spans="1:11" x14ac:dyDescent="0.3">
      <c r="A241" t="s">
        <v>472</v>
      </c>
      <c r="B241" t="s">
        <v>142</v>
      </c>
      <c r="C241" t="s">
        <v>143</v>
      </c>
      <c r="F241" t="s">
        <v>144</v>
      </c>
      <c r="G241" s="2">
        <v>43858.485798611109</v>
      </c>
      <c r="H241" s="2">
        <v>43858.486504629633</v>
      </c>
      <c r="I241">
        <v>168</v>
      </c>
      <c r="J241" t="s">
        <v>16</v>
      </c>
      <c r="K241">
        <v>1</v>
      </c>
    </row>
    <row r="242" spans="1:11" x14ac:dyDescent="0.3">
      <c r="A242" t="s">
        <v>473</v>
      </c>
      <c r="B242" t="s">
        <v>142</v>
      </c>
      <c r="C242" t="s">
        <v>143</v>
      </c>
      <c r="F242" t="s">
        <v>144</v>
      </c>
      <c r="G242" s="2">
        <v>43858.488530092596</v>
      </c>
      <c r="H242" s="2">
        <v>43858.488935185182</v>
      </c>
      <c r="I242">
        <v>193.91</v>
      </c>
      <c r="J242" t="s">
        <v>16</v>
      </c>
      <c r="K242">
        <v>1</v>
      </c>
    </row>
    <row r="243" spans="1:11" x14ac:dyDescent="0.3">
      <c r="A243" t="s">
        <v>474</v>
      </c>
      <c r="B243" t="s">
        <v>82</v>
      </c>
      <c r="C243" t="s">
        <v>83</v>
      </c>
      <c r="F243" t="s">
        <v>35</v>
      </c>
      <c r="G243" s="2">
        <v>43858.57068287037</v>
      </c>
      <c r="H243" s="2">
        <v>43858.570810185185</v>
      </c>
      <c r="I243">
        <v>405.8</v>
      </c>
      <c r="J243" t="s">
        <v>16</v>
      </c>
      <c r="K243">
        <v>1</v>
      </c>
    </row>
    <row r="244" spans="1:11" x14ac:dyDescent="0.3">
      <c r="A244" t="s">
        <v>475</v>
      </c>
      <c r="B244" t="s">
        <v>177</v>
      </c>
      <c r="C244" t="s">
        <v>178</v>
      </c>
      <c r="F244" t="s">
        <v>179</v>
      </c>
      <c r="G244" s="2">
        <v>43858.572997685187</v>
      </c>
      <c r="H244" s="2">
        <v>43858.57304398148</v>
      </c>
      <c r="I244">
        <v>348.33</v>
      </c>
      <c r="J244" t="s">
        <v>16</v>
      </c>
      <c r="K244">
        <v>1</v>
      </c>
    </row>
    <row r="245" spans="1:11" x14ac:dyDescent="0.3">
      <c r="A245" t="s">
        <v>476</v>
      </c>
      <c r="B245" t="s">
        <v>38</v>
      </c>
      <c r="C245" t="s">
        <v>39</v>
      </c>
      <c r="F245" t="s">
        <v>40</v>
      </c>
      <c r="G245" s="2">
        <v>43858.577685185184</v>
      </c>
      <c r="H245" s="2">
        <v>43858.577696759261</v>
      </c>
      <c r="I245">
        <v>139</v>
      </c>
      <c r="J245" t="s">
        <v>16</v>
      </c>
      <c r="K245">
        <v>1</v>
      </c>
    </row>
    <row r="246" spans="1:11" x14ac:dyDescent="0.3">
      <c r="A246" t="s">
        <v>477</v>
      </c>
      <c r="B246" t="s">
        <v>38</v>
      </c>
      <c r="C246" t="s">
        <v>39</v>
      </c>
      <c r="F246" t="s">
        <v>40</v>
      </c>
      <c r="G246" s="2">
        <v>43858.578912037039</v>
      </c>
      <c r="H246" s="2">
        <v>43858.578912037039</v>
      </c>
      <c r="I246">
        <v>45</v>
      </c>
      <c r="J246" t="s">
        <v>16</v>
      </c>
      <c r="K246">
        <v>1</v>
      </c>
    </row>
    <row r="247" spans="1:11" x14ac:dyDescent="0.3">
      <c r="A247" t="s">
        <v>478</v>
      </c>
      <c r="B247" t="s">
        <v>38</v>
      </c>
      <c r="C247" t="s">
        <v>39</v>
      </c>
      <c r="F247" t="s">
        <v>40</v>
      </c>
      <c r="G247" s="2">
        <v>43858.58</v>
      </c>
      <c r="H247" s="2">
        <v>43858.58</v>
      </c>
      <c r="I247">
        <v>100</v>
      </c>
      <c r="J247" t="s">
        <v>16</v>
      </c>
      <c r="K247">
        <v>1</v>
      </c>
    </row>
    <row r="248" spans="1:11" x14ac:dyDescent="0.3">
      <c r="A248" t="s">
        <v>479</v>
      </c>
      <c r="B248" t="s">
        <v>329</v>
      </c>
      <c r="C248" t="s">
        <v>330</v>
      </c>
      <c r="F248" t="s">
        <v>21</v>
      </c>
      <c r="G248" s="2">
        <v>43858.767812500002</v>
      </c>
      <c r="H248" s="2">
        <v>43858.767835648148</v>
      </c>
      <c r="I248">
        <v>800</v>
      </c>
      <c r="J248" t="s">
        <v>16</v>
      </c>
      <c r="K248">
        <v>1</v>
      </c>
    </row>
    <row r="249" spans="1:11" x14ac:dyDescent="0.3">
      <c r="A249" t="s">
        <v>480</v>
      </c>
      <c r="B249" t="s">
        <v>481</v>
      </c>
      <c r="C249" t="s">
        <v>482</v>
      </c>
      <c r="F249" t="s">
        <v>144</v>
      </c>
      <c r="G249" s="2">
        <v>43858.884236111109</v>
      </c>
      <c r="H249" s="2">
        <v>43858.883946759262</v>
      </c>
      <c r="I249">
        <v>214</v>
      </c>
      <c r="J249" t="s">
        <v>16</v>
      </c>
      <c r="K249">
        <v>1</v>
      </c>
    </row>
    <row r="250" spans="1:11" x14ac:dyDescent="0.3">
      <c r="A250" t="s">
        <v>483</v>
      </c>
      <c r="B250" t="s">
        <v>91</v>
      </c>
      <c r="C250" t="s">
        <v>92</v>
      </c>
      <c r="F250" t="s">
        <v>35</v>
      </c>
      <c r="G250" s="2">
        <v>43858.891342592593</v>
      </c>
      <c r="H250" s="2">
        <v>43858.89130787037</v>
      </c>
      <c r="I250">
        <v>555.17999999999995</v>
      </c>
      <c r="J250" t="s">
        <v>16</v>
      </c>
      <c r="K250">
        <v>1</v>
      </c>
    </row>
    <row r="251" spans="1:11" x14ac:dyDescent="0.3">
      <c r="A251" t="s">
        <v>484</v>
      </c>
      <c r="B251" t="s">
        <v>142</v>
      </c>
      <c r="C251" t="s">
        <v>143</v>
      </c>
      <c r="F251" t="s">
        <v>144</v>
      </c>
      <c r="G251" s="2">
        <v>43859.438125000001</v>
      </c>
      <c r="H251" s="2">
        <v>43859.438819444447</v>
      </c>
      <c r="I251">
        <v>30</v>
      </c>
      <c r="J251" t="s">
        <v>16</v>
      </c>
      <c r="K251">
        <v>1</v>
      </c>
    </row>
    <row r="252" spans="1:11" x14ac:dyDescent="0.3">
      <c r="A252" t="s">
        <v>485</v>
      </c>
      <c r="B252" t="s">
        <v>486</v>
      </c>
      <c r="C252" t="s">
        <v>487</v>
      </c>
      <c r="F252" t="s">
        <v>179</v>
      </c>
      <c r="G252" s="2">
        <v>43859.522789351853</v>
      </c>
      <c r="H252" s="2">
        <v>43859.522916666669</v>
      </c>
      <c r="I252">
        <v>700.01</v>
      </c>
      <c r="J252" t="s">
        <v>16</v>
      </c>
      <c r="K252">
        <v>1</v>
      </c>
    </row>
    <row r="253" spans="1:11" x14ac:dyDescent="0.3">
      <c r="A253" t="s">
        <v>488</v>
      </c>
      <c r="B253" t="s">
        <v>25</v>
      </c>
      <c r="C253" t="s">
        <v>26</v>
      </c>
      <c r="F253" t="s">
        <v>27</v>
      </c>
      <c r="G253" s="2">
        <v>43859.539293981485</v>
      </c>
      <c r="H253" s="2">
        <v>43859.539363425924</v>
      </c>
      <c r="I253">
        <v>90</v>
      </c>
      <c r="J253" t="s">
        <v>16</v>
      </c>
      <c r="K253">
        <v>1</v>
      </c>
    </row>
    <row r="254" spans="1:11" x14ac:dyDescent="0.3">
      <c r="A254" t="s">
        <v>489</v>
      </c>
      <c r="B254" t="s">
        <v>490</v>
      </c>
      <c r="C254" t="s">
        <v>491</v>
      </c>
      <c r="F254" t="s">
        <v>492</v>
      </c>
      <c r="G254" s="2">
        <v>43859.806932870371</v>
      </c>
      <c r="H254" s="2">
        <v>43859.814513888887</v>
      </c>
      <c r="I254">
        <v>1545</v>
      </c>
      <c r="J254" t="s">
        <v>16</v>
      </c>
      <c r="K254">
        <v>1</v>
      </c>
    </row>
    <row r="255" spans="1:11" x14ac:dyDescent="0.3">
      <c r="A255" t="s">
        <v>493</v>
      </c>
      <c r="B255" t="s">
        <v>91</v>
      </c>
      <c r="C255" t="s">
        <v>92</v>
      </c>
      <c r="F255" t="s">
        <v>35</v>
      </c>
      <c r="G255" s="2">
        <v>43860.291643518518</v>
      </c>
      <c r="H255" s="2">
        <v>43860.291574074072</v>
      </c>
      <c r="I255">
        <v>500.94</v>
      </c>
      <c r="J255" t="s">
        <v>16</v>
      </c>
      <c r="K255">
        <v>1</v>
      </c>
    </row>
    <row r="256" spans="1:11" x14ac:dyDescent="0.3">
      <c r="A256" t="s">
        <v>494</v>
      </c>
      <c r="B256" t="s">
        <v>242</v>
      </c>
      <c r="C256" t="s">
        <v>243</v>
      </c>
      <c r="F256" t="s">
        <v>179</v>
      </c>
      <c r="G256" s="2">
        <v>43860.520104166666</v>
      </c>
      <c r="H256" s="2">
        <v>43860.520277777781</v>
      </c>
      <c r="I256">
        <v>700</v>
      </c>
      <c r="J256" t="s">
        <v>16</v>
      </c>
      <c r="K256">
        <v>1</v>
      </c>
    </row>
    <row r="257" spans="1:11" x14ac:dyDescent="0.3">
      <c r="A257" t="s">
        <v>495</v>
      </c>
      <c r="B257" t="s">
        <v>496</v>
      </c>
      <c r="C257" t="s">
        <v>497</v>
      </c>
      <c r="F257" t="s">
        <v>45</v>
      </c>
      <c r="G257" s="2">
        <v>43860.584722222222</v>
      </c>
      <c r="H257" s="2">
        <v>43860.585486111115</v>
      </c>
      <c r="I257">
        <v>500</v>
      </c>
      <c r="J257" t="s">
        <v>16</v>
      </c>
      <c r="K257">
        <v>1</v>
      </c>
    </row>
    <row r="258" spans="1:11" x14ac:dyDescent="0.3">
      <c r="A258" t="s">
        <v>498</v>
      </c>
      <c r="B258" t="s">
        <v>499</v>
      </c>
      <c r="C258" t="s">
        <v>500</v>
      </c>
      <c r="F258" t="s">
        <v>167</v>
      </c>
      <c r="G258" s="2">
        <v>43860.594155092593</v>
      </c>
      <c r="H258" s="2">
        <v>43860.598217592589</v>
      </c>
      <c r="I258">
        <v>2000</v>
      </c>
      <c r="J258" t="s">
        <v>16</v>
      </c>
      <c r="K258">
        <v>1</v>
      </c>
    </row>
    <row r="259" spans="1:11" x14ac:dyDescent="0.3">
      <c r="A259" t="s">
        <v>501</v>
      </c>
      <c r="B259" t="s">
        <v>25</v>
      </c>
      <c r="C259" t="s">
        <v>26</v>
      </c>
      <c r="F259" t="s">
        <v>27</v>
      </c>
      <c r="G259" s="2">
        <v>43860.594675925924</v>
      </c>
      <c r="H259" s="2">
        <v>43860.594722222224</v>
      </c>
      <c r="I259">
        <v>189.4</v>
      </c>
      <c r="J259" t="s">
        <v>16</v>
      </c>
      <c r="K259">
        <v>1</v>
      </c>
    </row>
    <row r="260" spans="1:11" x14ac:dyDescent="0.3">
      <c r="A260" t="s">
        <v>502</v>
      </c>
      <c r="B260" t="s">
        <v>25</v>
      </c>
      <c r="C260" t="s">
        <v>26</v>
      </c>
      <c r="F260" t="s">
        <v>27</v>
      </c>
      <c r="G260" s="2">
        <v>43860.595300925925</v>
      </c>
      <c r="H260" s="2">
        <v>43860.595393518517</v>
      </c>
      <c r="I260">
        <v>68.5</v>
      </c>
      <c r="J260" t="s">
        <v>16</v>
      </c>
      <c r="K260">
        <v>1</v>
      </c>
    </row>
    <row r="261" spans="1:11" x14ac:dyDescent="0.3">
      <c r="A261" t="s">
        <v>503</v>
      </c>
      <c r="B261" t="s">
        <v>504</v>
      </c>
      <c r="C261" t="s">
        <v>505</v>
      </c>
      <c r="F261" t="s">
        <v>167</v>
      </c>
      <c r="G261" s="2">
        <v>43860.629259259258</v>
      </c>
      <c r="H261" s="2">
        <v>43860.634664351855</v>
      </c>
      <c r="I261">
        <v>5720</v>
      </c>
      <c r="J261" t="s">
        <v>16</v>
      </c>
      <c r="K261">
        <v>1</v>
      </c>
    </row>
    <row r="262" spans="1:11" x14ac:dyDescent="0.3">
      <c r="A262" t="s">
        <v>506</v>
      </c>
      <c r="B262" t="s">
        <v>185</v>
      </c>
      <c r="C262" t="s">
        <v>186</v>
      </c>
      <c r="F262" t="s">
        <v>179</v>
      </c>
      <c r="G262" s="2">
        <v>43860.644849537035</v>
      </c>
      <c r="H262" s="2">
        <v>43860.645150462966</v>
      </c>
      <c r="I262">
        <v>634</v>
      </c>
      <c r="J262" t="s">
        <v>16</v>
      </c>
      <c r="K262">
        <v>1</v>
      </c>
    </row>
    <row r="263" spans="1:11" x14ac:dyDescent="0.3">
      <c r="A263" t="s">
        <v>507</v>
      </c>
      <c r="B263" t="s">
        <v>185</v>
      </c>
      <c r="C263" t="s">
        <v>186</v>
      </c>
      <c r="F263" t="s">
        <v>179</v>
      </c>
      <c r="G263" s="2">
        <v>43860.646273148152</v>
      </c>
      <c r="H263" s="2">
        <v>43860.646574074075</v>
      </c>
      <c r="I263">
        <v>617.70000000000005</v>
      </c>
      <c r="J263" t="s">
        <v>16</v>
      </c>
      <c r="K263">
        <v>1</v>
      </c>
    </row>
    <row r="264" spans="1:11" x14ac:dyDescent="0.3">
      <c r="A264" t="s">
        <v>508</v>
      </c>
      <c r="B264" t="s">
        <v>227</v>
      </c>
      <c r="C264" t="s">
        <v>228</v>
      </c>
      <c r="F264" t="s">
        <v>144</v>
      </c>
      <c r="G264" s="2">
        <v>43860.736157407409</v>
      </c>
      <c r="H264" s="2">
        <v>43860.736157407409</v>
      </c>
      <c r="I264">
        <v>722.23</v>
      </c>
      <c r="J264" t="s">
        <v>16</v>
      </c>
      <c r="K264">
        <v>1</v>
      </c>
    </row>
    <row r="265" spans="1:11" x14ac:dyDescent="0.3">
      <c r="A265" t="s">
        <v>509</v>
      </c>
      <c r="B265" t="s">
        <v>510</v>
      </c>
      <c r="C265" t="s">
        <v>511</v>
      </c>
      <c r="F265" t="s">
        <v>167</v>
      </c>
      <c r="G265" s="2">
        <v>43860.760428240741</v>
      </c>
      <c r="H265" s="2">
        <v>43860.764421296299</v>
      </c>
      <c r="I265">
        <v>40000.29</v>
      </c>
      <c r="J265" t="s">
        <v>16</v>
      </c>
      <c r="K265">
        <v>1</v>
      </c>
    </row>
    <row r="266" spans="1:11" x14ac:dyDescent="0.3">
      <c r="A266" t="s">
        <v>512</v>
      </c>
      <c r="B266" t="s">
        <v>38</v>
      </c>
      <c r="C266" t="s">
        <v>39</v>
      </c>
      <c r="F266" t="s">
        <v>40</v>
      </c>
      <c r="G266" s="2">
        <v>43861.036469907405</v>
      </c>
      <c r="H266" s="2">
        <v>43861.036481481482</v>
      </c>
      <c r="I266">
        <v>60.5</v>
      </c>
      <c r="J266" t="s">
        <v>16</v>
      </c>
      <c r="K266">
        <v>1</v>
      </c>
    </row>
    <row r="267" spans="1:11" x14ac:dyDescent="0.3">
      <c r="A267" t="s">
        <v>513</v>
      </c>
      <c r="B267" t="s">
        <v>158</v>
      </c>
      <c r="C267" t="s">
        <v>159</v>
      </c>
      <c r="F267" t="s">
        <v>27</v>
      </c>
      <c r="G267" s="2">
        <v>43861.195613425924</v>
      </c>
      <c r="H267" s="2">
        <v>43861.195729166669</v>
      </c>
      <c r="I267">
        <v>44692.66</v>
      </c>
      <c r="J267" t="s">
        <v>16</v>
      </c>
      <c r="K267">
        <v>1</v>
      </c>
    </row>
    <row r="268" spans="1:11" x14ac:dyDescent="0.3">
      <c r="A268" t="s">
        <v>514</v>
      </c>
      <c r="B268" t="s">
        <v>302</v>
      </c>
      <c r="C268" t="s">
        <v>303</v>
      </c>
      <c r="F268" t="s">
        <v>195</v>
      </c>
      <c r="G268" s="2">
        <v>43861.422118055554</v>
      </c>
      <c r="H268" s="2">
        <v>43861.430150462962</v>
      </c>
      <c r="I268">
        <v>2600</v>
      </c>
      <c r="J268" t="s">
        <v>16</v>
      </c>
      <c r="K268">
        <v>1</v>
      </c>
    </row>
    <row r="269" spans="1:11" x14ac:dyDescent="0.3">
      <c r="A269" t="s">
        <v>515</v>
      </c>
      <c r="B269" t="s">
        <v>185</v>
      </c>
      <c r="C269" t="s">
        <v>186</v>
      </c>
      <c r="F269" t="s">
        <v>179</v>
      </c>
      <c r="G269" s="2">
        <v>43861.471400462964</v>
      </c>
      <c r="H269" s="2">
        <v>43861.471712962964</v>
      </c>
      <c r="I269">
        <v>517.25</v>
      </c>
      <c r="J269" t="s">
        <v>16</v>
      </c>
      <c r="K269">
        <v>1</v>
      </c>
    </row>
    <row r="270" spans="1:11" x14ac:dyDescent="0.3">
      <c r="A270" t="s">
        <v>516</v>
      </c>
      <c r="B270" t="s">
        <v>185</v>
      </c>
      <c r="C270" t="s">
        <v>186</v>
      </c>
      <c r="F270" t="s">
        <v>179</v>
      </c>
      <c r="G270" s="2">
        <v>43861.472141203703</v>
      </c>
      <c r="H270" s="2">
        <v>43861.472442129627</v>
      </c>
      <c r="I270">
        <v>620.70000000000005</v>
      </c>
      <c r="J270" t="s">
        <v>16</v>
      </c>
      <c r="K270">
        <v>1</v>
      </c>
    </row>
    <row r="271" spans="1:11" x14ac:dyDescent="0.3">
      <c r="A271" t="s">
        <v>517</v>
      </c>
      <c r="B271" t="s">
        <v>185</v>
      </c>
      <c r="C271" t="s">
        <v>186</v>
      </c>
      <c r="F271" t="s">
        <v>179</v>
      </c>
      <c r="G271" s="2">
        <v>43861.472928240742</v>
      </c>
      <c r="H271" s="2">
        <v>43861.473240740743</v>
      </c>
      <c r="I271">
        <v>724.15</v>
      </c>
      <c r="J271" t="s">
        <v>16</v>
      </c>
      <c r="K271">
        <v>1</v>
      </c>
    </row>
    <row r="272" spans="1:11" x14ac:dyDescent="0.3">
      <c r="A272" t="s">
        <v>518</v>
      </c>
      <c r="B272" t="s">
        <v>519</v>
      </c>
      <c r="C272" t="s">
        <v>520</v>
      </c>
      <c r="F272" t="s">
        <v>179</v>
      </c>
      <c r="G272" s="2">
        <v>43861.473587962966</v>
      </c>
      <c r="H272" s="2">
        <v>43861.474189814813</v>
      </c>
      <c r="I272">
        <v>626.70000000000005</v>
      </c>
      <c r="J272" t="s">
        <v>16</v>
      </c>
      <c r="K272">
        <v>1</v>
      </c>
    </row>
    <row r="273" spans="1:11" x14ac:dyDescent="0.3">
      <c r="A273" t="s">
        <v>521</v>
      </c>
      <c r="B273" t="s">
        <v>38</v>
      </c>
      <c r="C273" t="s">
        <v>39</v>
      </c>
      <c r="F273" t="s">
        <v>40</v>
      </c>
      <c r="G273" s="2">
        <v>43861.476273148146</v>
      </c>
      <c r="H273" s="2">
        <v>43861.476273148146</v>
      </c>
      <c r="I273">
        <v>116.9</v>
      </c>
      <c r="J273" t="s">
        <v>16</v>
      </c>
      <c r="K273">
        <v>1</v>
      </c>
    </row>
    <row r="274" spans="1:11" x14ac:dyDescent="0.3">
      <c r="A274" t="s">
        <v>522</v>
      </c>
      <c r="B274" t="s">
        <v>38</v>
      </c>
      <c r="C274" t="s">
        <v>39</v>
      </c>
      <c r="F274" t="s">
        <v>40</v>
      </c>
      <c r="G274" s="2">
        <v>43861.477719907409</v>
      </c>
      <c r="H274" s="2">
        <v>43861.477719907409</v>
      </c>
      <c r="I274">
        <v>134.5</v>
      </c>
      <c r="J274" t="s">
        <v>16</v>
      </c>
      <c r="K274">
        <v>1</v>
      </c>
    </row>
    <row r="275" spans="1:11" x14ac:dyDescent="0.3">
      <c r="A275" t="s">
        <v>523</v>
      </c>
      <c r="B275" t="s">
        <v>38</v>
      </c>
      <c r="C275" t="s">
        <v>39</v>
      </c>
      <c r="F275" t="s">
        <v>40</v>
      </c>
      <c r="G275" s="2">
        <v>43861.478726851848</v>
      </c>
      <c r="H275" s="2">
        <v>43861.478726851848</v>
      </c>
      <c r="I275">
        <v>61.8</v>
      </c>
      <c r="J275" t="s">
        <v>16</v>
      </c>
      <c r="K275">
        <v>1</v>
      </c>
    </row>
    <row r="276" spans="1:11" x14ac:dyDescent="0.3">
      <c r="A276" t="s">
        <v>524</v>
      </c>
      <c r="B276" t="s">
        <v>38</v>
      </c>
      <c r="C276" t="s">
        <v>39</v>
      </c>
      <c r="F276" t="s">
        <v>40</v>
      </c>
      <c r="G276" s="2">
        <v>43861.47965277778</v>
      </c>
      <c r="H276" s="2">
        <v>43861.47965277778</v>
      </c>
      <c r="I276">
        <v>176</v>
      </c>
      <c r="J276" t="s">
        <v>16</v>
      </c>
      <c r="K276">
        <v>1</v>
      </c>
    </row>
    <row r="277" spans="1:11" x14ac:dyDescent="0.3">
      <c r="A277" t="s">
        <v>525</v>
      </c>
      <c r="B277" t="s">
        <v>526</v>
      </c>
      <c r="C277" t="s">
        <v>527</v>
      </c>
      <c r="F277" t="s">
        <v>528</v>
      </c>
      <c r="G277" s="2">
        <v>43861.507615740738</v>
      </c>
      <c r="H277" s="2">
        <v>43861.507627314815</v>
      </c>
      <c r="I277">
        <v>1799.7</v>
      </c>
      <c r="J277" t="s">
        <v>16</v>
      </c>
      <c r="K277">
        <v>1</v>
      </c>
    </row>
    <row r="278" spans="1:11" x14ac:dyDescent="0.3">
      <c r="A278" t="s">
        <v>529</v>
      </c>
      <c r="B278" t="s">
        <v>530</v>
      </c>
      <c r="C278" t="s">
        <v>531</v>
      </c>
      <c r="F278" t="s">
        <v>327</v>
      </c>
      <c r="G278" s="2">
        <v>43861.510081018518</v>
      </c>
      <c r="H278" s="2">
        <v>43862.904270833336</v>
      </c>
      <c r="I278">
        <v>2842</v>
      </c>
      <c r="J278" t="s">
        <v>16</v>
      </c>
      <c r="K278">
        <v>1</v>
      </c>
    </row>
    <row r="279" spans="1:11" x14ac:dyDescent="0.3">
      <c r="A279" t="s">
        <v>532</v>
      </c>
      <c r="B279" t="s">
        <v>533</v>
      </c>
      <c r="C279" t="s">
        <v>534</v>
      </c>
      <c r="F279" t="s">
        <v>535</v>
      </c>
      <c r="G279" s="2">
        <v>43861.511423611111</v>
      </c>
      <c r="H279" s="2">
        <v>43861.469780092593</v>
      </c>
      <c r="I279">
        <v>199</v>
      </c>
      <c r="J279" t="s">
        <v>16</v>
      </c>
      <c r="K279">
        <v>1</v>
      </c>
    </row>
    <row r="280" spans="1:11" x14ac:dyDescent="0.3">
      <c r="A280" t="s">
        <v>536</v>
      </c>
      <c r="B280" t="s">
        <v>25</v>
      </c>
      <c r="C280" t="s">
        <v>26</v>
      </c>
      <c r="F280" t="s">
        <v>27</v>
      </c>
      <c r="G280" s="2">
        <v>43861.529861111114</v>
      </c>
      <c r="H280" s="2">
        <v>43861.529918981483</v>
      </c>
      <c r="I280">
        <v>200.5</v>
      </c>
      <c r="J280" t="s">
        <v>16</v>
      </c>
      <c r="K280">
        <v>1</v>
      </c>
    </row>
    <row r="281" spans="1:11" x14ac:dyDescent="0.3">
      <c r="A281" t="s">
        <v>537</v>
      </c>
      <c r="B281" t="s">
        <v>38</v>
      </c>
      <c r="C281" t="s">
        <v>39</v>
      </c>
      <c r="F281" t="s">
        <v>40</v>
      </c>
      <c r="G281" s="2">
        <v>43861.593784722223</v>
      </c>
      <c r="H281" s="2">
        <v>43861.5937962963</v>
      </c>
      <c r="I281">
        <v>80</v>
      </c>
      <c r="J281" t="s">
        <v>16</v>
      </c>
      <c r="K281">
        <v>1</v>
      </c>
    </row>
    <row r="282" spans="1:11" x14ac:dyDescent="0.3">
      <c r="A282" t="s">
        <v>538</v>
      </c>
      <c r="B282" t="s">
        <v>539</v>
      </c>
      <c r="C282" t="s">
        <v>540</v>
      </c>
      <c r="F282" t="s">
        <v>35</v>
      </c>
      <c r="G282" s="2">
        <v>43861.600173611114</v>
      </c>
      <c r="H282" s="2">
        <v>43861.600405092591</v>
      </c>
      <c r="I282">
        <v>200</v>
      </c>
      <c r="J282" t="s">
        <v>16</v>
      </c>
      <c r="K282">
        <v>1</v>
      </c>
    </row>
    <row r="283" spans="1:11" x14ac:dyDescent="0.3">
      <c r="A283" t="s">
        <v>541</v>
      </c>
      <c r="B283" t="s">
        <v>285</v>
      </c>
      <c r="C283" t="s">
        <v>286</v>
      </c>
      <c r="F283" t="s">
        <v>127</v>
      </c>
      <c r="G283" s="2">
        <v>43861.62972222222</v>
      </c>
      <c r="H283" s="2">
        <v>43861.588067129633</v>
      </c>
      <c r="I283">
        <v>140</v>
      </c>
      <c r="J283" t="s">
        <v>16</v>
      </c>
      <c r="K283">
        <v>1</v>
      </c>
    </row>
    <row r="284" spans="1:11" x14ac:dyDescent="0.3">
      <c r="A284" t="s">
        <v>542</v>
      </c>
      <c r="B284" t="s">
        <v>285</v>
      </c>
      <c r="C284" t="s">
        <v>286</v>
      </c>
      <c r="F284" t="s">
        <v>127</v>
      </c>
      <c r="G284" s="2">
        <v>43861.631643518522</v>
      </c>
      <c r="H284" s="2">
        <v>43861.58997685185</v>
      </c>
      <c r="I284">
        <v>140</v>
      </c>
      <c r="J284" t="s">
        <v>16</v>
      </c>
      <c r="K284">
        <v>1</v>
      </c>
    </row>
    <row r="285" spans="1:11" x14ac:dyDescent="0.3">
      <c r="A285" t="s">
        <v>543</v>
      </c>
      <c r="B285" t="s">
        <v>544</v>
      </c>
      <c r="C285" t="s">
        <v>545</v>
      </c>
      <c r="F285" t="s">
        <v>45</v>
      </c>
      <c r="G285" s="2">
        <v>43861.685416666667</v>
      </c>
      <c r="H285" s="2">
        <v>43861.685879629629</v>
      </c>
      <c r="I285">
        <v>500</v>
      </c>
      <c r="J285" t="s">
        <v>16</v>
      </c>
      <c r="K285">
        <v>1</v>
      </c>
    </row>
    <row r="286" spans="1:11" x14ac:dyDescent="0.3">
      <c r="A286" t="s">
        <v>546</v>
      </c>
      <c r="B286" t="s">
        <v>547</v>
      </c>
      <c r="C286" t="s">
        <v>548</v>
      </c>
      <c r="F286" t="s">
        <v>45</v>
      </c>
      <c r="G286" s="2">
        <v>43861.852256944447</v>
      </c>
      <c r="H286" s="2">
        <v>43861.852256944447</v>
      </c>
      <c r="I286">
        <v>435.07</v>
      </c>
      <c r="J286" t="s">
        <v>16</v>
      </c>
      <c r="K286">
        <v>1</v>
      </c>
    </row>
    <row r="287" spans="1:11" x14ac:dyDescent="0.3">
      <c r="A287" t="s">
        <v>549</v>
      </c>
      <c r="B287" t="s">
        <v>56</v>
      </c>
      <c r="C287" t="s">
        <v>57</v>
      </c>
      <c r="F287" t="s">
        <v>58</v>
      </c>
      <c r="G287" s="2">
        <v>43861.999988425923</v>
      </c>
      <c r="H287" s="2">
        <v>43863.650254629632</v>
      </c>
      <c r="I287">
        <v>299.27999999999997</v>
      </c>
      <c r="J287" t="s">
        <v>16</v>
      </c>
      <c r="K287">
        <v>1</v>
      </c>
    </row>
    <row r="289" spans="1:2" x14ac:dyDescent="0.3">
      <c r="A289" s="4" t="s">
        <v>23103</v>
      </c>
    </row>
    <row r="290" spans="1:2" x14ac:dyDescent="0.3">
      <c r="B290" t="s">
        <v>22992</v>
      </c>
    </row>
    <row r="293" spans="1:2" x14ac:dyDescent="0.3">
      <c r="A293" s="4" t="s">
        <v>23103</v>
      </c>
      <c r="B293" s="26" t="str">
        <f>+'69-b'!B12405</f>
        <v>ZUMA760304AH6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BE69A-0151-42A7-9370-F04986746AC3}">
  <sheetPr>
    <tabColor rgb="FFFFC000"/>
  </sheetPr>
  <dimension ref="A1:F297"/>
  <sheetViews>
    <sheetView zoomScale="85" zoomScaleNormal="85" workbookViewId="0"/>
  </sheetViews>
  <sheetFormatPr baseColWidth="10" defaultRowHeight="14.4" x14ac:dyDescent="0.3"/>
  <cols>
    <col min="1" max="1" width="20.44140625" bestFit="1" customWidth="1"/>
    <col min="3" max="3" width="19.33203125" customWidth="1"/>
    <col min="4" max="4" width="14.33203125" bestFit="1" customWidth="1"/>
    <col min="5" max="5" width="11.88671875" bestFit="1" customWidth="1"/>
  </cols>
  <sheetData>
    <row r="1" spans="1:4" x14ac:dyDescent="0.3">
      <c r="A1" s="4" t="s">
        <v>23100</v>
      </c>
    </row>
    <row r="2" spans="1:4" x14ac:dyDescent="0.3">
      <c r="D2" t="s">
        <v>23136</v>
      </c>
    </row>
    <row r="3" spans="1:4" x14ac:dyDescent="0.3">
      <c r="A3" t="s">
        <v>23101</v>
      </c>
      <c r="B3" t="s">
        <v>23102</v>
      </c>
      <c r="D3" t="s">
        <v>23137</v>
      </c>
    </row>
    <row r="4" spans="1:4" x14ac:dyDescent="0.3">
      <c r="A4" s="5" t="str">
        <f>+'XML Enero 2020'!B2</f>
        <v>HMI950125KG8</v>
      </c>
      <c r="B4" t="e">
        <f>VLOOKUP(A4,'69-b'!$B$4:$C$12405,2,FALSE)</f>
        <v>#N/A</v>
      </c>
      <c r="D4" s="4"/>
    </row>
    <row r="5" spans="1:4" x14ac:dyDescent="0.3">
      <c r="A5" s="5" t="str">
        <f>+'XML Enero 2020'!B3</f>
        <v>HMI950125KG8</v>
      </c>
      <c r="B5" t="e">
        <f>VLOOKUP(A5,'69-b'!$B$4:$C$11368,2,FALSE)</f>
        <v>#N/A</v>
      </c>
      <c r="D5" s="4"/>
    </row>
    <row r="6" spans="1:4" x14ac:dyDescent="0.3">
      <c r="A6" s="5" t="str">
        <f>+'XML Enero 2020'!B4</f>
        <v>CPF6307036N8</v>
      </c>
      <c r="B6" t="e">
        <f>VLOOKUP(A6,'69-b'!$B$4:$C$11368,2,FALSE)</f>
        <v>#N/A</v>
      </c>
      <c r="D6" s="4"/>
    </row>
    <row r="7" spans="1:4" x14ac:dyDescent="0.3">
      <c r="A7" s="5" t="str">
        <f>+'XML Enero 2020'!B5</f>
        <v>CPF6307036N8</v>
      </c>
      <c r="B7" t="e">
        <f>VLOOKUP(A7,'69-b'!$B$4:$C$11368,2,FALSE)</f>
        <v>#N/A</v>
      </c>
      <c r="D7" s="4"/>
    </row>
    <row r="8" spans="1:4" x14ac:dyDescent="0.3">
      <c r="A8" s="5" t="str">
        <f>+'XML Enero 2020'!B6</f>
        <v>CPF6307036N8</v>
      </c>
      <c r="B8" t="e">
        <f>VLOOKUP(A8,'69-b'!$B$4:$C$11368,2,FALSE)</f>
        <v>#N/A</v>
      </c>
      <c r="D8" s="4"/>
    </row>
    <row r="9" spans="1:4" x14ac:dyDescent="0.3">
      <c r="A9" s="5" t="str">
        <f>+'XML Enero 2020'!B7</f>
        <v>TSO991022PB6</v>
      </c>
      <c r="B9" t="e">
        <f>VLOOKUP(A9,'69-b'!$B$4:$C$11368,2,FALSE)</f>
        <v>#N/A</v>
      </c>
      <c r="D9" s="4"/>
    </row>
    <row r="10" spans="1:4" x14ac:dyDescent="0.3">
      <c r="A10" s="5" t="str">
        <f>+'XML Enero 2020'!B8</f>
        <v>GOC9303301F4</v>
      </c>
      <c r="B10" t="e">
        <f>VLOOKUP(A10,'69-b'!$B$4:$C$11368,2,FALSE)</f>
        <v>#N/A</v>
      </c>
      <c r="D10" s="4"/>
    </row>
    <row r="11" spans="1:4" x14ac:dyDescent="0.3">
      <c r="A11" s="5" t="str">
        <f>+'XML Enero 2020'!B9</f>
        <v>SAN991203JGA</v>
      </c>
      <c r="B11" t="e">
        <f>VLOOKUP(A11,'69-b'!$B$4:$C$11368,2,FALSE)</f>
        <v>#N/A</v>
      </c>
      <c r="D11" s="4"/>
    </row>
    <row r="12" spans="1:4" x14ac:dyDescent="0.3">
      <c r="A12" s="5" t="str">
        <f>+'XML Enero 2020'!B10</f>
        <v>TSO991022PB6</v>
      </c>
      <c r="B12" t="e">
        <f>VLOOKUP(A12,'69-b'!$B$4:$C$11368,2,FALSE)</f>
        <v>#N/A</v>
      </c>
      <c r="D12" s="4"/>
    </row>
    <row r="13" spans="1:4" x14ac:dyDescent="0.3">
      <c r="A13" s="5" t="str">
        <f>+'XML Enero 2020'!B11</f>
        <v>CCO8605231N4</v>
      </c>
      <c r="B13" t="e">
        <f>VLOOKUP(A13,'69-b'!$B$4:$C$11368,2,FALSE)</f>
        <v>#N/A</v>
      </c>
      <c r="D13" s="4"/>
    </row>
    <row r="14" spans="1:4" x14ac:dyDescent="0.3">
      <c r="A14" s="5" t="str">
        <f>+'XML Enero 2020'!B12</f>
        <v>CCO8605231N4</v>
      </c>
      <c r="B14" t="e">
        <f>VLOOKUP(A14,'69-b'!$B$4:$C$11368,2,FALSE)</f>
        <v>#N/A</v>
      </c>
      <c r="D14" s="4"/>
    </row>
    <row r="15" spans="1:4" x14ac:dyDescent="0.3">
      <c r="A15" s="5" t="str">
        <f>+'XML Enero 2020'!B13</f>
        <v>LDO831116NB9</v>
      </c>
      <c r="B15" t="e">
        <f>VLOOKUP(A15,'69-b'!$B$4:$C$11368,2,FALSE)</f>
        <v>#N/A</v>
      </c>
      <c r="D15" s="4"/>
    </row>
    <row r="16" spans="1:4" x14ac:dyDescent="0.3">
      <c r="A16" s="5" t="str">
        <f>+'XML Enero 2020'!B14</f>
        <v>TCG870817Q74</v>
      </c>
      <c r="B16" t="e">
        <f>VLOOKUP(A16,'69-b'!$B$4:$C$11368,2,FALSE)</f>
        <v>#N/A</v>
      </c>
      <c r="D16" s="4"/>
    </row>
    <row r="17" spans="1:4" x14ac:dyDescent="0.3">
      <c r="A17" s="5" t="str">
        <f>+'XML Enero 2020'!B15</f>
        <v>TCG870817Q74</v>
      </c>
      <c r="B17" t="e">
        <f>VLOOKUP(A17,'69-b'!$B$4:$C$11368,2,FALSE)</f>
        <v>#N/A</v>
      </c>
      <c r="D17" s="4"/>
    </row>
    <row r="18" spans="1:4" x14ac:dyDescent="0.3">
      <c r="A18" s="5" t="str">
        <f>+'XML Enero 2020'!B16</f>
        <v>TCG870817Q74</v>
      </c>
      <c r="B18" t="e">
        <f>VLOOKUP(A18,'69-b'!$B$4:$C$11368,2,FALSE)</f>
        <v>#N/A</v>
      </c>
      <c r="D18" s="4"/>
    </row>
    <row r="19" spans="1:4" x14ac:dyDescent="0.3">
      <c r="A19" s="5" t="str">
        <f>+'XML Enero 2020'!B17</f>
        <v>TCG870817Q74</v>
      </c>
      <c r="B19" t="e">
        <f>VLOOKUP(A19,'69-b'!$B$4:$C$11368,2,FALSE)</f>
        <v>#N/A</v>
      </c>
      <c r="D19" s="4"/>
    </row>
    <row r="20" spans="1:4" x14ac:dyDescent="0.3">
      <c r="A20" s="5" t="str">
        <f>+'XML Enero 2020'!B18</f>
        <v>TCG870817Q74</v>
      </c>
      <c r="B20" t="e">
        <f>VLOOKUP(A20,'69-b'!$B$4:$C$11368,2,FALSE)</f>
        <v>#N/A</v>
      </c>
      <c r="D20" s="4"/>
    </row>
    <row r="21" spans="1:4" x14ac:dyDescent="0.3">
      <c r="A21" s="5" t="str">
        <f>+'XML Enero 2020'!B19</f>
        <v>TCG870817Q74</v>
      </c>
      <c r="B21" t="e">
        <f>VLOOKUP(A21,'69-b'!$B$4:$C$11368,2,FALSE)</f>
        <v>#N/A</v>
      </c>
      <c r="D21" s="4"/>
    </row>
    <row r="22" spans="1:4" x14ac:dyDescent="0.3">
      <c r="A22" s="5" t="str">
        <f>+'XML Enero 2020'!B20</f>
        <v>BMN930209927</v>
      </c>
      <c r="B22" t="e">
        <f>VLOOKUP(A22,'69-b'!$B$4:$C$11368,2,FALSE)</f>
        <v>#N/A</v>
      </c>
      <c r="D22" s="4"/>
    </row>
    <row r="23" spans="1:4" x14ac:dyDescent="0.3">
      <c r="A23" s="5" t="str">
        <f>+'XML Enero 2020'!B21</f>
        <v>CPF6307036N8</v>
      </c>
      <c r="B23" t="e">
        <f>VLOOKUP(A23,'69-b'!$B$4:$C$11368,2,FALSE)</f>
        <v>#N/A</v>
      </c>
      <c r="D23" s="4"/>
    </row>
    <row r="24" spans="1:4" x14ac:dyDescent="0.3">
      <c r="A24" s="5" t="str">
        <f>+'XML Enero 2020'!B22</f>
        <v>CPF6307036N8</v>
      </c>
      <c r="B24" t="e">
        <f>VLOOKUP(A24,'69-b'!$B$4:$C$11368,2,FALSE)</f>
        <v>#N/A</v>
      </c>
      <c r="D24" s="4"/>
    </row>
    <row r="25" spans="1:4" x14ac:dyDescent="0.3">
      <c r="A25" s="5" t="str">
        <f>+'XML Enero 2020'!B23</f>
        <v>AGR190212J28</v>
      </c>
      <c r="B25" t="e">
        <f>VLOOKUP(A25,'69-b'!$B$4:$C$11368,2,FALSE)</f>
        <v>#N/A</v>
      </c>
      <c r="D25" s="4"/>
    </row>
    <row r="26" spans="1:4" x14ac:dyDescent="0.3">
      <c r="A26" s="5" t="str">
        <f>+'XML Enero 2020'!B24</f>
        <v>CCO8605231N4</v>
      </c>
      <c r="B26" t="e">
        <f>VLOOKUP(A26,'69-b'!$B$4:$C$11368,2,FALSE)</f>
        <v>#N/A</v>
      </c>
      <c r="D26" s="4"/>
    </row>
    <row r="27" spans="1:4" x14ac:dyDescent="0.3">
      <c r="A27" s="5" t="str">
        <f>+'XML Enero 2020'!B25</f>
        <v>CCO8605231N4</v>
      </c>
      <c r="B27" t="e">
        <f>VLOOKUP(A27,'69-b'!$B$4:$C$11368,2,FALSE)</f>
        <v>#N/A</v>
      </c>
      <c r="D27" s="4"/>
    </row>
    <row r="28" spans="1:4" x14ac:dyDescent="0.3">
      <c r="A28" s="5" t="str">
        <f>+'XML Enero 2020'!B26</f>
        <v>SPO0411081X5</v>
      </c>
      <c r="B28" t="e">
        <f>VLOOKUP(A28,'69-b'!$B$4:$C$11368,2,FALSE)</f>
        <v>#N/A</v>
      </c>
      <c r="D28" s="4"/>
    </row>
    <row r="29" spans="1:4" x14ac:dyDescent="0.3">
      <c r="A29" s="5" t="str">
        <f>+'XML Enero 2020'!B27</f>
        <v>CCO8605231N4</v>
      </c>
      <c r="B29" t="e">
        <f>VLOOKUP(A29,'69-b'!$B$4:$C$11368,2,FALSE)</f>
        <v>#N/A</v>
      </c>
      <c r="D29" s="4"/>
    </row>
    <row r="30" spans="1:4" x14ac:dyDescent="0.3">
      <c r="A30" s="5" t="str">
        <f>+'XML Enero 2020'!B28</f>
        <v>CEX9809213U5</v>
      </c>
      <c r="B30" t="e">
        <f>VLOOKUP(A30,'69-b'!$B$4:$C$11368,2,FALSE)</f>
        <v>#N/A</v>
      </c>
      <c r="D30" s="4"/>
    </row>
    <row r="31" spans="1:4" x14ac:dyDescent="0.3">
      <c r="A31" s="5" t="str">
        <f>+'XML Enero 2020'!B29</f>
        <v>SAJ0703286IA</v>
      </c>
      <c r="B31" t="e">
        <f>VLOOKUP(A31,'69-b'!$B$4:$C$11368,2,FALSE)</f>
        <v>#N/A</v>
      </c>
      <c r="D31" s="4"/>
    </row>
    <row r="32" spans="1:4" x14ac:dyDescent="0.3">
      <c r="A32" s="5" t="str">
        <f>+'XML Enero 2020'!B30</f>
        <v>OOLL650825ML7</v>
      </c>
      <c r="B32" t="e">
        <f>VLOOKUP(A32,'69-b'!$B$4:$C$11368,2,FALSE)</f>
        <v>#N/A</v>
      </c>
      <c r="D32" s="4"/>
    </row>
    <row r="33" spans="1:4" x14ac:dyDescent="0.3">
      <c r="A33" s="5" t="str">
        <f>+'XML Enero 2020'!B31</f>
        <v>SGV980928HS8</v>
      </c>
      <c r="B33" t="e">
        <f>VLOOKUP(A33,'69-b'!$B$4:$C$11368,2,FALSE)</f>
        <v>#N/A</v>
      </c>
      <c r="D33" s="4"/>
    </row>
    <row r="34" spans="1:4" x14ac:dyDescent="0.3">
      <c r="A34" s="5" t="str">
        <f>+'XML Enero 2020'!B32</f>
        <v>TME840315KT6</v>
      </c>
      <c r="B34" t="e">
        <f>VLOOKUP(A34,'69-b'!$B$4:$C$11368,2,FALSE)</f>
        <v>#N/A</v>
      </c>
      <c r="D34" s="4"/>
    </row>
    <row r="35" spans="1:4" x14ac:dyDescent="0.3">
      <c r="A35" s="5" t="str">
        <f>+'XML Enero 2020'!B33</f>
        <v>FIMC4807251U2</v>
      </c>
      <c r="B35" t="e">
        <f>VLOOKUP(A35,'69-b'!$B$4:$C$11368,2,FALSE)</f>
        <v>#N/A</v>
      </c>
      <c r="D35" s="4"/>
    </row>
    <row r="36" spans="1:4" x14ac:dyDescent="0.3">
      <c r="A36" s="5" t="str">
        <f>+'XML Enero 2020'!B34</f>
        <v>PCO030829919</v>
      </c>
      <c r="B36" t="e">
        <f>VLOOKUP(A36,'69-b'!$B$4:$C$11368,2,FALSE)</f>
        <v>#N/A</v>
      </c>
      <c r="D36" s="4"/>
    </row>
    <row r="37" spans="1:4" x14ac:dyDescent="0.3">
      <c r="A37" s="5" t="str">
        <f>+'XML Enero 2020'!B35</f>
        <v>CCO8605231N4</v>
      </c>
      <c r="B37" t="e">
        <f>VLOOKUP(A37,'69-b'!$B$4:$C$11368,2,FALSE)</f>
        <v>#N/A</v>
      </c>
      <c r="D37" s="4"/>
    </row>
    <row r="38" spans="1:4" x14ac:dyDescent="0.3">
      <c r="A38" s="5" t="str">
        <f>+'XML Enero 2020'!B36</f>
        <v>CPA930423AX5</v>
      </c>
      <c r="B38" t="e">
        <f>VLOOKUP(A38,'69-b'!$B$4:$C$11368,2,FALSE)</f>
        <v>#N/A</v>
      </c>
      <c r="D38" s="4"/>
    </row>
    <row r="39" spans="1:4" x14ac:dyDescent="0.3">
      <c r="A39" s="5" t="str">
        <f>+'XML Enero 2020'!B37</f>
        <v>CPA930423AX5</v>
      </c>
      <c r="B39" t="e">
        <f>VLOOKUP(A39,'69-b'!$B$4:$C$11368,2,FALSE)</f>
        <v>#N/A</v>
      </c>
      <c r="D39" s="4"/>
    </row>
    <row r="40" spans="1:4" x14ac:dyDescent="0.3">
      <c r="A40" s="5" t="str">
        <f>+'XML Enero 2020'!B38</f>
        <v>HUGE7303226UA</v>
      </c>
      <c r="B40" t="e">
        <f>VLOOKUP(A40,'69-b'!$B$4:$C$11368,2,FALSE)</f>
        <v>#N/A</v>
      </c>
      <c r="D40" s="4"/>
    </row>
    <row r="41" spans="1:4" x14ac:dyDescent="0.3">
      <c r="A41" s="5" t="str">
        <f>+'XML Enero 2020'!B39</f>
        <v>GOC9303301F4</v>
      </c>
      <c r="B41" t="e">
        <f>VLOOKUP(A41,'69-b'!$B$4:$C$11368,2,FALSE)</f>
        <v>#N/A</v>
      </c>
      <c r="D41" s="4"/>
    </row>
    <row r="42" spans="1:4" x14ac:dyDescent="0.3">
      <c r="A42" s="5" t="str">
        <f>+'XML Enero 2020'!B40</f>
        <v>TSO991022PB6</v>
      </c>
      <c r="B42" t="e">
        <f>VLOOKUP(A42,'69-b'!$B$4:$C$11368,2,FALSE)</f>
        <v>#N/A</v>
      </c>
      <c r="D42" s="4"/>
    </row>
    <row r="43" spans="1:4" x14ac:dyDescent="0.3">
      <c r="A43" s="5" t="str">
        <f>+'XML Enero 2020'!B41</f>
        <v>BAGB750625210</v>
      </c>
      <c r="B43" t="e">
        <f>VLOOKUP(A43,'69-b'!$B$4:$C$11368,2,FALSE)</f>
        <v>#N/A</v>
      </c>
      <c r="D43" s="4"/>
    </row>
    <row r="44" spans="1:4" x14ac:dyDescent="0.3">
      <c r="A44" s="5" t="str">
        <f>+'XML Enero 2020'!B42</f>
        <v>HPA950929677</v>
      </c>
      <c r="B44" t="e">
        <f>VLOOKUP(A44,'69-b'!$B$4:$C$11368,2,FALSE)</f>
        <v>#N/A</v>
      </c>
      <c r="D44" s="4"/>
    </row>
    <row r="45" spans="1:4" x14ac:dyDescent="0.3">
      <c r="A45" s="5" t="str">
        <f>+'XML Enero 2020'!B43</f>
        <v>CME991215LC7</v>
      </c>
      <c r="B45" t="e">
        <f>VLOOKUP(A45,'69-b'!$B$4:$C$11368,2,FALSE)</f>
        <v>#N/A</v>
      </c>
      <c r="D45" s="4"/>
    </row>
    <row r="46" spans="1:4" x14ac:dyDescent="0.3">
      <c r="A46" s="5" t="str">
        <f>+'XML Enero 2020'!B44</f>
        <v>ESE930624B79</v>
      </c>
      <c r="B46" t="e">
        <f>VLOOKUP(A46,'69-b'!$B$4:$C$11368,2,FALSE)</f>
        <v>#N/A</v>
      </c>
      <c r="D46" s="4"/>
    </row>
    <row r="47" spans="1:4" x14ac:dyDescent="0.3">
      <c r="A47" s="5" t="str">
        <f>+'XML Enero 2020'!B45</f>
        <v>CCO8605231N4</v>
      </c>
      <c r="B47" t="e">
        <f>VLOOKUP(A47,'69-b'!$B$4:$C$11368,2,FALSE)</f>
        <v>#N/A</v>
      </c>
      <c r="D47" s="4"/>
    </row>
    <row r="48" spans="1:4" x14ac:dyDescent="0.3">
      <c r="A48" s="5" t="str">
        <f>+'XML Enero 2020'!B46</f>
        <v>AES0706049E2</v>
      </c>
      <c r="B48" t="e">
        <f>VLOOKUP(A48,'69-b'!$B$4:$C$11368,2,FALSE)</f>
        <v>#N/A</v>
      </c>
      <c r="D48" s="4"/>
    </row>
    <row r="49" spans="1:4" x14ac:dyDescent="0.3">
      <c r="A49" s="5" t="str">
        <f>+'XML Enero 2020'!B47</f>
        <v>SEC9108274P0</v>
      </c>
      <c r="B49" t="e">
        <f>VLOOKUP(A49,'69-b'!$B$4:$C$11368,2,FALSE)</f>
        <v>#N/A</v>
      </c>
      <c r="D49" s="4"/>
    </row>
    <row r="50" spans="1:4" x14ac:dyDescent="0.3">
      <c r="A50" s="5" t="str">
        <f>+'XML Enero 2020'!B48</f>
        <v>PPA170705NF3</v>
      </c>
      <c r="B50" t="e">
        <f>VLOOKUP(A50,'69-b'!$B$4:$C$11368,2,FALSE)</f>
        <v>#N/A</v>
      </c>
      <c r="D50" s="4"/>
    </row>
    <row r="51" spans="1:4" x14ac:dyDescent="0.3">
      <c r="A51" s="5" t="str">
        <f>+'XML Enero 2020'!B49</f>
        <v>HPA950929677</v>
      </c>
      <c r="B51" t="e">
        <f>VLOOKUP(A51,'69-b'!$B$4:$C$11368,2,FALSE)</f>
        <v>#N/A</v>
      </c>
      <c r="D51" s="4"/>
    </row>
    <row r="52" spans="1:4" x14ac:dyDescent="0.3">
      <c r="A52" s="5" t="str">
        <f>+'XML Enero 2020'!B50</f>
        <v>PCO030829919</v>
      </c>
      <c r="B52" t="e">
        <f>VLOOKUP(A52,'69-b'!$B$4:$C$11368,2,FALSE)</f>
        <v>#N/A</v>
      </c>
      <c r="D52" s="4"/>
    </row>
    <row r="53" spans="1:4" x14ac:dyDescent="0.3">
      <c r="A53" s="5" t="str">
        <f>+'XML Enero 2020'!B51</f>
        <v>RBM190308NV8</v>
      </c>
      <c r="B53" t="e">
        <f>VLOOKUP(A53,'69-b'!$B$4:$C$11368,2,FALSE)</f>
        <v>#N/A</v>
      </c>
      <c r="D53" s="4"/>
    </row>
    <row r="54" spans="1:4" x14ac:dyDescent="0.3">
      <c r="A54" s="5" t="str">
        <f>+'XML Enero 2020'!B52</f>
        <v>ESA930602UV1</v>
      </c>
      <c r="B54" t="e">
        <f>VLOOKUP(A54,'69-b'!$B$4:$C$11368,2,FALSE)</f>
        <v>#N/A</v>
      </c>
      <c r="D54" s="4"/>
    </row>
    <row r="55" spans="1:4" x14ac:dyDescent="0.3">
      <c r="A55" s="5" t="str">
        <f>+'XML Enero 2020'!B53</f>
        <v>TSO991022PB6</v>
      </c>
      <c r="B55" t="e">
        <f>VLOOKUP(A55,'69-b'!$B$4:$C$11368,2,FALSE)</f>
        <v>#N/A</v>
      </c>
      <c r="D55" s="4"/>
    </row>
    <row r="56" spans="1:4" x14ac:dyDescent="0.3">
      <c r="A56" s="5" t="str">
        <f>+'XML Enero 2020'!B54</f>
        <v>HPA950929677</v>
      </c>
      <c r="B56" t="e">
        <f>VLOOKUP(A56,'69-b'!$B$4:$C$11368,2,FALSE)</f>
        <v>#N/A</v>
      </c>
      <c r="D56" s="4"/>
    </row>
    <row r="57" spans="1:4" x14ac:dyDescent="0.3">
      <c r="A57" s="5" t="str">
        <f>+'XML Enero 2020'!B55</f>
        <v>NWM9709244W4</v>
      </c>
      <c r="B57" t="e">
        <f>VLOOKUP(A57,'69-b'!$B$4:$C$11368,2,FALSE)</f>
        <v>#N/A</v>
      </c>
      <c r="D57" s="4"/>
    </row>
    <row r="58" spans="1:4" x14ac:dyDescent="0.3">
      <c r="A58" s="5" t="str">
        <f>+'XML Enero 2020'!B56</f>
        <v>NWM9709244W4</v>
      </c>
      <c r="B58" t="e">
        <f>VLOOKUP(A58,'69-b'!$B$4:$C$11368,2,FALSE)</f>
        <v>#N/A</v>
      </c>
      <c r="D58" s="4"/>
    </row>
    <row r="59" spans="1:4" x14ac:dyDescent="0.3">
      <c r="A59" s="5" t="str">
        <f>+'XML Enero 2020'!B57</f>
        <v>TCA0407219T6</v>
      </c>
      <c r="B59" t="e">
        <f>VLOOKUP(A59,'69-b'!$B$4:$C$11368,2,FALSE)</f>
        <v>#N/A</v>
      </c>
      <c r="D59" s="4"/>
    </row>
    <row r="60" spans="1:4" x14ac:dyDescent="0.3">
      <c r="A60" s="5" t="str">
        <f>+'XML Enero 2020'!B58</f>
        <v>TSO991022PB6</v>
      </c>
      <c r="B60" t="e">
        <f>VLOOKUP(A60,'69-b'!$B$4:$C$11368,2,FALSE)</f>
        <v>#N/A</v>
      </c>
      <c r="D60" s="4"/>
    </row>
    <row r="61" spans="1:4" x14ac:dyDescent="0.3">
      <c r="A61" s="5" t="str">
        <f>+'XML Enero 2020'!B59</f>
        <v>TSO991022PB6</v>
      </c>
      <c r="B61" t="e">
        <f>VLOOKUP(A61,'69-b'!$B$4:$C$11368,2,FALSE)</f>
        <v>#N/A</v>
      </c>
      <c r="D61" s="4"/>
    </row>
    <row r="62" spans="1:4" x14ac:dyDescent="0.3">
      <c r="A62" s="5" t="str">
        <f>+'XML Enero 2020'!B60</f>
        <v>HPA950929677</v>
      </c>
      <c r="B62" t="e">
        <f>VLOOKUP(A62,'69-b'!$B$4:$C$11368,2,FALSE)</f>
        <v>#N/A</v>
      </c>
      <c r="D62" s="4"/>
    </row>
    <row r="63" spans="1:4" x14ac:dyDescent="0.3">
      <c r="A63" s="5" t="str">
        <f>+'XML Enero 2020'!B61</f>
        <v>IUS890616RH6</v>
      </c>
      <c r="B63" t="e">
        <f>VLOOKUP(A63,'69-b'!$B$4:$C$11368,2,FALSE)</f>
        <v>#N/A</v>
      </c>
      <c r="D63" s="4"/>
    </row>
    <row r="64" spans="1:4" x14ac:dyDescent="0.3">
      <c r="A64" s="5" t="str">
        <f>+'XML Enero 2020'!B62</f>
        <v>PCO030829919</v>
      </c>
      <c r="B64" t="e">
        <f>VLOOKUP(A64,'69-b'!$B$4:$C$11368,2,FALSE)</f>
        <v>#N/A</v>
      </c>
      <c r="D64" s="4"/>
    </row>
    <row r="65" spans="1:4" x14ac:dyDescent="0.3">
      <c r="A65" s="5" t="str">
        <f>+'XML Enero 2020'!B63</f>
        <v>SBG971124PL2</v>
      </c>
      <c r="B65" t="e">
        <f>VLOOKUP(A65,'69-b'!$B$4:$C$11368,2,FALSE)</f>
        <v>#N/A</v>
      </c>
      <c r="D65" s="4"/>
    </row>
    <row r="66" spans="1:4" x14ac:dyDescent="0.3">
      <c r="A66" s="5" t="str">
        <f>+'XML Enero 2020'!B64</f>
        <v>SEC161220DG5</v>
      </c>
      <c r="B66" t="e">
        <f>VLOOKUP(A66,'69-b'!$B$4:$C$11368,2,FALSE)</f>
        <v>#N/A</v>
      </c>
      <c r="D66" s="4"/>
    </row>
    <row r="67" spans="1:4" x14ac:dyDescent="0.3">
      <c r="A67" s="5" t="str">
        <f>+'XML Enero 2020'!B65</f>
        <v>LOAH511013QM1</v>
      </c>
      <c r="B67" t="e">
        <f>VLOOKUP(A67,'69-b'!$B$4:$C$11368,2,FALSE)</f>
        <v>#N/A</v>
      </c>
      <c r="D67" s="4"/>
    </row>
    <row r="68" spans="1:4" x14ac:dyDescent="0.3">
      <c r="A68" s="5" t="str">
        <f>+'XML Enero 2020'!B66</f>
        <v>LOAH511013QM1</v>
      </c>
      <c r="B68" t="e">
        <f>VLOOKUP(A68,'69-b'!$B$4:$C$11368,2,FALSE)</f>
        <v>#N/A</v>
      </c>
      <c r="D68" s="4"/>
    </row>
    <row r="69" spans="1:4" x14ac:dyDescent="0.3">
      <c r="A69" s="5" t="str">
        <f>+'XML Enero 2020'!B67</f>
        <v>TSO991022PB6</v>
      </c>
      <c r="B69" t="e">
        <f>VLOOKUP(A69,'69-b'!$B$4:$C$11368,2,FALSE)</f>
        <v>#N/A</v>
      </c>
      <c r="D69" s="4"/>
    </row>
    <row r="70" spans="1:4" x14ac:dyDescent="0.3">
      <c r="A70" s="5" t="str">
        <f>+'XML Enero 2020'!B68</f>
        <v>SCA030214M39</v>
      </c>
      <c r="B70" t="e">
        <f>VLOOKUP(A70,'69-b'!$B$4:$C$11368,2,FALSE)</f>
        <v>#N/A</v>
      </c>
      <c r="D70" s="4"/>
    </row>
    <row r="71" spans="1:4" x14ac:dyDescent="0.3">
      <c r="A71" s="5" t="str">
        <f>+'XML Enero 2020'!B69</f>
        <v>PCO030829919</v>
      </c>
      <c r="B71" t="e">
        <f>VLOOKUP(A71,'69-b'!$B$4:$C$11368,2,FALSE)</f>
        <v>#N/A</v>
      </c>
      <c r="D71" s="4"/>
    </row>
    <row r="72" spans="1:4" x14ac:dyDescent="0.3">
      <c r="A72" s="5" t="str">
        <f>+'XML Enero 2020'!B70</f>
        <v>CCO8605231N4</v>
      </c>
      <c r="B72" t="e">
        <f>VLOOKUP(A72,'69-b'!$B$4:$C$11368,2,FALSE)</f>
        <v>#N/A</v>
      </c>
      <c r="D72" s="4"/>
    </row>
    <row r="73" spans="1:4" x14ac:dyDescent="0.3">
      <c r="A73" s="5" t="str">
        <f>+'XML Enero 2020'!B71</f>
        <v>CCO8605231N4</v>
      </c>
      <c r="B73" t="e">
        <f>VLOOKUP(A73,'69-b'!$B$4:$C$11368,2,FALSE)</f>
        <v>#N/A</v>
      </c>
      <c r="D73" s="4"/>
    </row>
    <row r="74" spans="1:4" x14ac:dyDescent="0.3">
      <c r="A74" s="5" t="str">
        <f>+'XML Enero 2020'!B72</f>
        <v>STS091109FM2</v>
      </c>
      <c r="B74" t="e">
        <f>VLOOKUP(A74,'69-b'!$B$4:$C$11368,2,FALSE)</f>
        <v>#N/A</v>
      </c>
      <c r="D74" s="4"/>
    </row>
    <row r="75" spans="1:4" x14ac:dyDescent="0.3">
      <c r="A75" s="5" t="str">
        <f>+'XML Enero 2020'!B73</f>
        <v>SSR970603411</v>
      </c>
      <c r="B75" t="e">
        <f>VLOOKUP(A75,'69-b'!$B$4:$C$11368,2,FALSE)</f>
        <v>#N/A</v>
      </c>
      <c r="D75" s="4"/>
    </row>
    <row r="76" spans="1:4" x14ac:dyDescent="0.3">
      <c r="A76" s="5" t="str">
        <f>+'XML Enero 2020'!B74</f>
        <v>SPO0411081X5</v>
      </c>
      <c r="B76" t="e">
        <f>VLOOKUP(A76,'69-b'!$B$4:$C$11368,2,FALSE)</f>
        <v>#N/A</v>
      </c>
      <c r="D76" s="4"/>
    </row>
    <row r="77" spans="1:4" x14ac:dyDescent="0.3">
      <c r="A77" s="5" t="str">
        <f>+'XML Enero 2020'!B75</f>
        <v>SBE921216JS3</v>
      </c>
      <c r="B77" t="e">
        <f>VLOOKUP(A77,'69-b'!$B$4:$C$11368,2,FALSE)</f>
        <v>#N/A</v>
      </c>
      <c r="D77" s="4"/>
    </row>
    <row r="78" spans="1:4" x14ac:dyDescent="0.3">
      <c r="A78" s="5" t="str">
        <f>+'XML Enero 2020'!B76</f>
        <v>SSR970603411</v>
      </c>
      <c r="B78" t="e">
        <f>VLOOKUP(A78,'69-b'!$B$4:$C$11368,2,FALSE)</f>
        <v>#N/A</v>
      </c>
      <c r="D78" s="4"/>
    </row>
    <row r="79" spans="1:4" x14ac:dyDescent="0.3">
      <c r="A79" s="5" t="str">
        <f>+'XML Enero 2020'!B77</f>
        <v>SSR970603411</v>
      </c>
      <c r="B79" t="e">
        <f>VLOOKUP(A79,'69-b'!$B$4:$C$11368,2,FALSE)</f>
        <v>#N/A</v>
      </c>
      <c r="D79" s="4"/>
    </row>
    <row r="80" spans="1:4" x14ac:dyDescent="0.3">
      <c r="A80" s="5" t="str">
        <f>+'XML Enero 2020'!B78</f>
        <v>CCO8605231N4</v>
      </c>
      <c r="B80" t="e">
        <f>VLOOKUP(A80,'69-b'!$B$4:$C$11368,2,FALSE)</f>
        <v>#N/A</v>
      </c>
      <c r="D80" s="4"/>
    </row>
    <row r="81" spans="1:4" x14ac:dyDescent="0.3">
      <c r="A81" s="5" t="str">
        <f>+'XML Enero 2020'!B79</f>
        <v>CCO8605231N4</v>
      </c>
      <c r="B81" t="e">
        <f>VLOOKUP(A81,'69-b'!$B$4:$C$11368,2,FALSE)</f>
        <v>#N/A</v>
      </c>
      <c r="D81" s="4"/>
    </row>
    <row r="82" spans="1:4" x14ac:dyDescent="0.3">
      <c r="A82" s="5" t="str">
        <f>+'XML Enero 2020'!B80</f>
        <v>CCO8605231N4</v>
      </c>
      <c r="B82" t="e">
        <f>VLOOKUP(A82,'69-b'!$B$4:$C$11368,2,FALSE)</f>
        <v>#N/A</v>
      </c>
      <c r="D82" s="4"/>
    </row>
    <row r="83" spans="1:4" x14ac:dyDescent="0.3">
      <c r="A83" s="5" t="str">
        <f>+'XML Enero 2020'!B81</f>
        <v>GACM7309271Z1</v>
      </c>
      <c r="B83" t="e">
        <f>VLOOKUP(A83,'69-b'!$B$4:$C$11368,2,FALSE)</f>
        <v>#N/A</v>
      </c>
      <c r="D83" s="4"/>
    </row>
    <row r="84" spans="1:4" x14ac:dyDescent="0.3">
      <c r="A84" s="5" t="str">
        <f>+'XML Enero 2020'!B82</f>
        <v>CPF6307036N8</v>
      </c>
      <c r="B84" t="e">
        <f>VLOOKUP(A84,'69-b'!$B$4:$C$11368,2,FALSE)</f>
        <v>#N/A</v>
      </c>
      <c r="D84" s="4"/>
    </row>
    <row r="85" spans="1:4" x14ac:dyDescent="0.3">
      <c r="A85" s="5" t="str">
        <f>+'XML Enero 2020'!B83</f>
        <v>GOC9303301F4</v>
      </c>
      <c r="B85" t="e">
        <f>VLOOKUP(A85,'69-b'!$B$4:$C$11368,2,FALSE)</f>
        <v>#N/A</v>
      </c>
      <c r="D85" s="4"/>
    </row>
    <row r="86" spans="1:4" x14ac:dyDescent="0.3">
      <c r="A86" s="5" t="str">
        <f>+'XML Enero 2020'!B84</f>
        <v>CPF6307036N8</v>
      </c>
      <c r="B86" t="e">
        <f>VLOOKUP(A86,'69-b'!$B$4:$C$11368,2,FALSE)</f>
        <v>#N/A</v>
      </c>
      <c r="D86" s="4"/>
    </row>
    <row r="87" spans="1:4" x14ac:dyDescent="0.3">
      <c r="A87" s="5" t="str">
        <f>+'XML Enero 2020'!B85</f>
        <v>CPF6307036N8</v>
      </c>
      <c r="B87" t="e">
        <f>VLOOKUP(A87,'69-b'!$B$4:$C$11368,2,FALSE)</f>
        <v>#N/A</v>
      </c>
      <c r="D87" s="4"/>
    </row>
    <row r="88" spans="1:4" x14ac:dyDescent="0.3">
      <c r="A88" s="5" t="str">
        <f>+'XML Enero 2020'!B86</f>
        <v>DOMM8006047T8</v>
      </c>
      <c r="B88" t="e">
        <f>VLOOKUP(A88,'69-b'!$B$4:$C$11368,2,FALSE)</f>
        <v>#N/A</v>
      </c>
      <c r="D88" s="4"/>
    </row>
    <row r="89" spans="1:4" x14ac:dyDescent="0.3">
      <c r="A89" s="5" t="str">
        <f>+'XML Enero 2020'!B87</f>
        <v>CCO8605231N4</v>
      </c>
      <c r="B89" t="e">
        <f>VLOOKUP(A89,'69-b'!$B$4:$C$11368,2,FALSE)</f>
        <v>#N/A</v>
      </c>
      <c r="D89" s="4"/>
    </row>
    <row r="90" spans="1:4" x14ac:dyDescent="0.3">
      <c r="A90" s="5" t="str">
        <f>+'XML Enero 2020'!B88</f>
        <v>KOP940610D11</v>
      </c>
      <c r="B90" t="e">
        <f>VLOOKUP(A90,'69-b'!$B$4:$C$11368,2,FALSE)</f>
        <v>#N/A</v>
      </c>
      <c r="D90" s="4"/>
    </row>
    <row r="91" spans="1:4" x14ac:dyDescent="0.3">
      <c r="A91" s="5" t="str">
        <f>+'XML Enero 2020'!B89</f>
        <v>GMI120627UI8</v>
      </c>
      <c r="B91" t="e">
        <f>VLOOKUP(A91,'69-b'!$B$4:$C$11368,2,FALSE)</f>
        <v>#N/A</v>
      </c>
      <c r="D91" s="4"/>
    </row>
    <row r="92" spans="1:4" x14ac:dyDescent="0.3">
      <c r="A92" s="5" t="str">
        <f>+'XML Enero 2020'!B90</f>
        <v>SEB1108096N7</v>
      </c>
      <c r="B92" t="e">
        <f>VLOOKUP(A92,'69-b'!$B$4:$C$11368,2,FALSE)</f>
        <v>#N/A</v>
      </c>
      <c r="D92" s="4"/>
    </row>
    <row r="93" spans="1:4" x14ac:dyDescent="0.3">
      <c r="A93" s="5" t="str">
        <f>+'XML Enero 2020'!B91</f>
        <v>CCO8605231N4</v>
      </c>
      <c r="B93" t="e">
        <f>VLOOKUP(A93,'69-b'!$B$4:$C$11368,2,FALSE)</f>
        <v>#N/A</v>
      </c>
      <c r="D93" s="4"/>
    </row>
    <row r="94" spans="1:4" x14ac:dyDescent="0.3">
      <c r="A94" s="5" t="str">
        <f>+'XML Enero 2020'!B92</f>
        <v>PPP171003T21</v>
      </c>
      <c r="B94" t="e">
        <f>VLOOKUP(A94,'69-b'!$B$4:$C$11368,2,FALSE)</f>
        <v>#N/A</v>
      </c>
      <c r="D94" s="4"/>
    </row>
    <row r="95" spans="1:4" x14ac:dyDescent="0.3">
      <c r="A95" s="5" t="str">
        <f>+'XML Enero 2020'!B93</f>
        <v>GCM060810DXA</v>
      </c>
      <c r="B95" t="e">
        <f>VLOOKUP(A95,'69-b'!$B$4:$C$11368,2,FALSE)</f>
        <v>#N/A</v>
      </c>
      <c r="D95" s="4"/>
    </row>
    <row r="96" spans="1:4" x14ac:dyDescent="0.3">
      <c r="A96" s="5" t="str">
        <f>+'XML Enero 2020'!B94</f>
        <v>CPA930423AX5</v>
      </c>
      <c r="B96" t="e">
        <f>VLOOKUP(A96,'69-b'!$B$4:$C$11368,2,FALSE)</f>
        <v>#N/A</v>
      </c>
      <c r="D96" s="4"/>
    </row>
    <row r="97" spans="1:4" x14ac:dyDescent="0.3">
      <c r="A97" s="5" t="str">
        <f>+'XML Enero 2020'!B95</f>
        <v>PPP171003T21</v>
      </c>
      <c r="B97" t="e">
        <f>VLOOKUP(A97,'69-b'!$B$4:$C$11368,2,FALSE)</f>
        <v>#N/A</v>
      </c>
      <c r="D97" s="4"/>
    </row>
    <row r="98" spans="1:4" x14ac:dyDescent="0.3">
      <c r="A98" s="5" t="str">
        <f>+'XML Enero 2020'!B96</f>
        <v>CPA930423AX5</v>
      </c>
      <c r="B98" t="e">
        <f>VLOOKUP(A98,'69-b'!$B$4:$C$11368,2,FALSE)</f>
        <v>#N/A</v>
      </c>
      <c r="D98" s="4"/>
    </row>
    <row r="99" spans="1:4" x14ac:dyDescent="0.3">
      <c r="A99" s="5" t="str">
        <f>+'XML Enero 2020'!B97</f>
        <v>CPA930423AX5</v>
      </c>
      <c r="B99" t="e">
        <f>VLOOKUP(A99,'69-b'!$B$4:$C$11368,2,FALSE)</f>
        <v>#N/A</v>
      </c>
      <c r="D99" s="4"/>
    </row>
    <row r="100" spans="1:4" x14ac:dyDescent="0.3">
      <c r="A100" s="5" t="str">
        <f>+'XML Enero 2020'!B98</f>
        <v>CPF6307036N8</v>
      </c>
      <c r="B100" t="e">
        <f>VLOOKUP(A100,'69-b'!$B$4:$C$11368,2,FALSE)</f>
        <v>#N/A</v>
      </c>
      <c r="D100" s="4"/>
    </row>
    <row r="101" spans="1:4" x14ac:dyDescent="0.3">
      <c r="A101" s="5" t="str">
        <f>+'XML Enero 2020'!B99</f>
        <v>CPF6307036N8</v>
      </c>
      <c r="B101" t="e">
        <f>VLOOKUP(A101,'69-b'!$B$4:$C$11368,2,FALSE)</f>
        <v>#N/A</v>
      </c>
      <c r="D101" s="4"/>
    </row>
    <row r="102" spans="1:4" x14ac:dyDescent="0.3">
      <c r="A102" s="5" t="str">
        <f>+'XML Enero 2020'!B100</f>
        <v>CMA831005SG1</v>
      </c>
      <c r="B102" t="e">
        <f>VLOOKUP(A102,'69-b'!$B$4:$C$11368,2,FALSE)</f>
        <v>#N/A</v>
      </c>
      <c r="D102" s="4"/>
    </row>
    <row r="103" spans="1:4" x14ac:dyDescent="0.3">
      <c r="A103" s="5" t="str">
        <f>+'XML Enero 2020'!B101</f>
        <v>TCH850701RM1</v>
      </c>
      <c r="B103" t="e">
        <f>VLOOKUP(A103,'69-b'!$B$4:$C$11368,2,FALSE)</f>
        <v>#N/A</v>
      </c>
      <c r="D103" s="4"/>
    </row>
    <row r="104" spans="1:4" x14ac:dyDescent="0.3">
      <c r="A104" s="5" t="str">
        <f>+'XML Enero 2020'!B102</f>
        <v>SGM950714DC2</v>
      </c>
      <c r="B104" t="e">
        <f>VLOOKUP(A104,'69-b'!$B$4:$C$11368,2,FALSE)</f>
        <v>#N/A</v>
      </c>
      <c r="D104" s="4"/>
    </row>
    <row r="105" spans="1:4" x14ac:dyDescent="0.3">
      <c r="A105" s="5" t="str">
        <f>+'XML Enero 2020'!B103</f>
        <v>SGM950714DC2</v>
      </c>
      <c r="B105" t="e">
        <f>VLOOKUP(A105,'69-b'!$B$4:$C$11368,2,FALSE)</f>
        <v>#N/A</v>
      </c>
      <c r="D105" s="4"/>
    </row>
    <row r="106" spans="1:4" x14ac:dyDescent="0.3">
      <c r="A106" s="5" t="str">
        <f>+'XML Enero 2020'!B104</f>
        <v>OOFA590813JL6</v>
      </c>
      <c r="B106" t="e">
        <f>VLOOKUP(A106,'69-b'!$B$4:$C$11368,2,FALSE)</f>
        <v>#N/A</v>
      </c>
      <c r="D106" s="4"/>
    </row>
    <row r="107" spans="1:4" x14ac:dyDescent="0.3">
      <c r="A107" s="5" t="str">
        <f>+'XML Enero 2020'!B105</f>
        <v>TSO991022PB6</v>
      </c>
      <c r="B107" t="e">
        <f>VLOOKUP(A107,'69-b'!$B$4:$C$11368,2,FALSE)</f>
        <v>#N/A</v>
      </c>
      <c r="D107" s="4"/>
    </row>
    <row r="108" spans="1:4" x14ac:dyDescent="0.3">
      <c r="A108" s="5" t="str">
        <f>+'XML Enero 2020'!B106</f>
        <v>SCI000810Q79</v>
      </c>
      <c r="B108" t="e">
        <f>VLOOKUP(A108,'69-b'!$B$4:$C$11368,2,FALSE)</f>
        <v>#N/A</v>
      </c>
      <c r="D108" s="4"/>
    </row>
    <row r="109" spans="1:4" x14ac:dyDescent="0.3">
      <c r="A109" s="5" t="str">
        <f>+'XML Enero 2020'!B107</f>
        <v>HPA950929677</v>
      </c>
      <c r="B109" t="e">
        <f>VLOOKUP(A109,'69-b'!$B$4:$C$11368,2,FALSE)</f>
        <v>#N/A</v>
      </c>
      <c r="D109" s="4"/>
    </row>
    <row r="110" spans="1:4" x14ac:dyDescent="0.3">
      <c r="A110" s="5" t="str">
        <f>+'XML Enero 2020'!B108</f>
        <v>TSO991022PB6</v>
      </c>
      <c r="B110" t="e">
        <f>VLOOKUP(A110,'69-b'!$B$4:$C$11368,2,FALSE)</f>
        <v>#N/A</v>
      </c>
      <c r="D110" s="4"/>
    </row>
    <row r="111" spans="1:4" x14ac:dyDescent="0.3">
      <c r="A111" s="5" t="str">
        <f>+'XML Enero 2020'!B109</f>
        <v>GOM140325ES7</v>
      </c>
      <c r="B111" t="e">
        <f>VLOOKUP(A111,'69-b'!$B$4:$C$11368,2,FALSE)</f>
        <v>#N/A</v>
      </c>
      <c r="D111" s="4"/>
    </row>
    <row r="112" spans="1:4" x14ac:dyDescent="0.3">
      <c r="A112" s="5" t="str">
        <f>+'XML Enero 2020'!B110</f>
        <v>EVA150521QK5</v>
      </c>
      <c r="B112" t="e">
        <f>VLOOKUP(A112,'69-b'!$B$4:$C$11368,2,FALSE)</f>
        <v>#N/A</v>
      </c>
      <c r="D112" s="4"/>
    </row>
    <row r="113" spans="1:4" x14ac:dyDescent="0.3">
      <c r="A113" s="5" t="str">
        <f>+'XML Enero 2020'!B111</f>
        <v>MEGP910808385</v>
      </c>
      <c r="B113" t="e">
        <f>VLOOKUP(A113,'69-b'!$B$4:$C$11368,2,FALSE)</f>
        <v>#N/A</v>
      </c>
      <c r="D113" s="4"/>
    </row>
    <row r="114" spans="1:4" x14ac:dyDescent="0.3">
      <c r="A114" s="5" t="str">
        <f>+'XML Enero 2020'!B112</f>
        <v>PCO030829919</v>
      </c>
      <c r="B114" t="e">
        <f>VLOOKUP(A114,'69-b'!$B$4:$C$11368,2,FALSE)</f>
        <v>#N/A</v>
      </c>
      <c r="D114" s="4"/>
    </row>
    <row r="115" spans="1:4" x14ac:dyDescent="0.3">
      <c r="A115" s="5" t="str">
        <f>+'XML Enero 2020'!B113</f>
        <v>GAG120215TS2</v>
      </c>
      <c r="B115" t="e">
        <f>VLOOKUP(A115,'69-b'!$B$4:$C$11368,2,FALSE)</f>
        <v>#N/A</v>
      </c>
      <c r="D115" s="4"/>
    </row>
    <row r="116" spans="1:4" x14ac:dyDescent="0.3">
      <c r="A116" s="5" t="str">
        <f>+'XML Enero 2020'!B114</f>
        <v>TME840315KT6</v>
      </c>
      <c r="B116" t="e">
        <f>VLOOKUP(A116,'69-b'!$B$4:$C$11368,2,FALSE)</f>
        <v>#N/A</v>
      </c>
      <c r="D116" s="4"/>
    </row>
    <row r="117" spans="1:4" x14ac:dyDescent="0.3">
      <c r="A117" s="5" t="str">
        <f>+'XML Enero 2020'!B115</f>
        <v>TME840315KT6</v>
      </c>
      <c r="B117" t="e">
        <f>VLOOKUP(A117,'69-b'!$B$4:$C$11368,2,FALSE)</f>
        <v>#N/A</v>
      </c>
      <c r="D117" s="4"/>
    </row>
    <row r="118" spans="1:4" x14ac:dyDescent="0.3">
      <c r="A118" s="5" t="str">
        <f>+'XML Enero 2020'!B116</f>
        <v>TME840315KT6</v>
      </c>
      <c r="B118" t="e">
        <f>VLOOKUP(A118,'69-b'!$B$4:$C$11368,2,FALSE)</f>
        <v>#N/A</v>
      </c>
      <c r="D118" s="4"/>
    </row>
    <row r="119" spans="1:4" x14ac:dyDescent="0.3">
      <c r="A119" s="5" t="str">
        <f>+'XML Enero 2020'!B117</f>
        <v>TME840315KT6</v>
      </c>
      <c r="B119" t="e">
        <f>VLOOKUP(A119,'69-b'!$B$4:$C$11368,2,FALSE)</f>
        <v>#N/A</v>
      </c>
      <c r="D119" s="4"/>
    </row>
    <row r="120" spans="1:4" x14ac:dyDescent="0.3">
      <c r="A120" s="5" t="str">
        <f>+'XML Enero 2020'!B118</f>
        <v>TME840315KT6</v>
      </c>
      <c r="B120" t="e">
        <f>VLOOKUP(A120,'69-b'!$B$4:$C$11368,2,FALSE)</f>
        <v>#N/A</v>
      </c>
      <c r="D120" s="4"/>
    </row>
    <row r="121" spans="1:4" x14ac:dyDescent="0.3">
      <c r="A121" s="5" t="str">
        <f>+'XML Enero 2020'!B119</f>
        <v>TME840315KT6</v>
      </c>
      <c r="B121" t="e">
        <f>VLOOKUP(A121,'69-b'!$B$4:$C$11368,2,FALSE)</f>
        <v>#N/A</v>
      </c>
      <c r="D121" s="4"/>
    </row>
    <row r="122" spans="1:4" x14ac:dyDescent="0.3">
      <c r="A122" s="5" t="str">
        <f>+'XML Enero 2020'!B120</f>
        <v>CCF121101KQ4</v>
      </c>
      <c r="B122" t="e">
        <f>VLOOKUP(A122,'69-b'!$B$4:$C$11368,2,FALSE)</f>
        <v>#N/A</v>
      </c>
      <c r="D122" s="4"/>
    </row>
    <row r="123" spans="1:4" x14ac:dyDescent="0.3">
      <c r="A123" s="5" t="str">
        <f>+'XML Enero 2020'!B121</f>
        <v>GZA9104307K6</v>
      </c>
      <c r="B123" t="e">
        <f>VLOOKUP(A123,'69-b'!$B$4:$C$11368,2,FALSE)</f>
        <v>#N/A</v>
      </c>
      <c r="D123" s="4"/>
    </row>
    <row r="124" spans="1:4" x14ac:dyDescent="0.3">
      <c r="A124" s="5" t="str">
        <f>+'XML Enero 2020'!B122</f>
        <v>NWM9709244W4</v>
      </c>
      <c r="B124" t="e">
        <f>VLOOKUP(A124,'69-b'!$B$4:$C$11368,2,FALSE)</f>
        <v>#N/A</v>
      </c>
      <c r="D124" s="4"/>
    </row>
    <row r="125" spans="1:4" x14ac:dyDescent="0.3">
      <c r="A125" s="5" t="str">
        <f>+'XML Enero 2020'!B123</f>
        <v>NWM9709244W4</v>
      </c>
      <c r="B125" t="e">
        <f>VLOOKUP(A125,'69-b'!$B$4:$C$11368,2,FALSE)</f>
        <v>#N/A</v>
      </c>
      <c r="D125" s="4"/>
    </row>
    <row r="126" spans="1:4" x14ac:dyDescent="0.3">
      <c r="A126" s="5" t="str">
        <f>+'XML Enero 2020'!B124</f>
        <v>ESS081204Q70</v>
      </c>
      <c r="B126" t="e">
        <f>VLOOKUP(A126,'69-b'!$B$4:$C$11368,2,FALSE)</f>
        <v>#N/A</v>
      </c>
      <c r="D126" s="4"/>
    </row>
    <row r="127" spans="1:4" x14ac:dyDescent="0.3">
      <c r="A127" s="5" t="str">
        <f>+'XML Enero 2020'!B125</f>
        <v>ESS081204Q70</v>
      </c>
      <c r="B127" t="e">
        <f>VLOOKUP(A127,'69-b'!$B$4:$C$11368,2,FALSE)</f>
        <v>#N/A</v>
      </c>
      <c r="D127" s="4"/>
    </row>
    <row r="128" spans="1:4" x14ac:dyDescent="0.3">
      <c r="A128" s="5" t="str">
        <f>+'XML Enero 2020'!B126</f>
        <v>TCH850701RM1</v>
      </c>
      <c r="B128" t="e">
        <f>VLOOKUP(A128,'69-b'!$B$4:$C$11368,2,FALSE)</f>
        <v>#N/A</v>
      </c>
      <c r="D128" s="4"/>
    </row>
    <row r="129" spans="1:4" x14ac:dyDescent="0.3">
      <c r="A129" s="5" t="str">
        <f>+'XML Enero 2020'!B127</f>
        <v>OPP010927SA5</v>
      </c>
      <c r="B129" t="e">
        <f>VLOOKUP(A129,'69-b'!$B$4:$C$11368,2,FALSE)</f>
        <v>#N/A</v>
      </c>
      <c r="D129" s="4"/>
    </row>
    <row r="130" spans="1:4" x14ac:dyDescent="0.3">
      <c r="A130" s="5" t="str">
        <f>+'XML Enero 2020'!B128</f>
        <v>CCO8605231N4</v>
      </c>
      <c r="B130" t="e">
        <f>VLOOKUP(A130,'69-b'!$B$4:$C$11368,2,FALSE)</f>
        <v>#N/A</v>
      </c>
      <c r="D130" s="4"/>
    </row>
    <row r="131" spans="1:4" x14ac:dyDescent="0.3">
      <c r="A131" s="5" t="str">
        <f>+'XML Enero 2020'!B129</f>
        <v>CCO8605231N4</v>
      </c>
      <c r="B131" t="e">
        <f>VLOOKUP(A131,'69-b'!$B$4:$C$11368,2,FALSE)</f>
        <v>#N/A</v>
      </c>
      <c r="D131" s="4"/>
    </row>
    <row r="132" spans="1:4" x14ac:dyDescent="0.3">
      <c r="A132" s="5" t="str">
        <f>+'XML Enero 2020'!B130</f>
        <v>GTR041001LJ3</v>
      </c>
      <c r="B132" t="e">
        <f>VLOOKUP(A132,'69-b'!$B$4:$C$11368,2,FALSE)</f>
        <v>#N/A</v>
      </c>
      <c r="D132" s="4"/>
    </row>
    <row r="133" spans="1:4" x14ac:dyDescent="0.3">
      <c r="A133" s="5" t="str">
        <f>+'XML Enero 2020'!B131</f>
        <v>GTR041001LJ3</v>
      </c>
      <c r="B133" t="e">
        <f>VLOOKUP(A133,'69-b'!$B$4:$C$11368,2,FALSE)</f>
        <v>#N/A</v>
      </c>
      <c r="D133" s="4"/>
    </row>
    <row r="134" spans="1:4" x14ac:dyDescent="0.3">
      <c r="A134" s="5" t="str">
        <f>+'XML Enero 2020'!B132</f>
        <v>GTR041001LJ3</v>
      </c>
      <c r="B134" t="e">
        <f>VLOOKUP(A134,'69-b'!$B$4:$C$11368,2,FALSE)</f>
        <v>#N/A</v>
      </c>
      <c r="D134" s="4"/>
    </row>
    <row r="135" spans="1:4" x14ac:dyDescent="0.3">
      <c r="A135" s="5" t="str">
        <f>+'XML Enero 2020'!B133</f>
        <v>CCO8605231N4</v>
      </c>
      <c r="B135" t="e">
        <f>VLOOKUP(A135,'69-b'!$B$4:$C$11368,2,FALSE)</f>
        <v>#N/A</v>
      </c>
      <c r="D135" s="4"/>
    </row>
    <row r="136" spans="1:4" x14ac:dyDescent="0.3">
      <c r="A136" s="5" t="str">
        <f>+'XML Enero 2020'!B134</f>
        <v>GTR041001LJ3</v>
      </c>
      <c r="B136" t="e">
        <f>VLOOKUP(A136,'69-b'!$B$4:$C$11368,2,FALSE)</f>
        <v>#N/A</v>
      </c>
      <c r="D136" s="4"/>
    </row>
    <row r="137" spans="1:4" x14ac:dyDescent="0.3">
      <c r="A137" s="5" t="str">
        <f>+'XML Enero 2020'!B135</f>
        <v>SNA1205102C4</v>
      </c>
      <c r="B137" t="e">
        <f>VLOOKUP(A137,'69-b'!$B$4:$C$11368,2,FALSE)</f>
        <v>#N/A</v>
      </c>
      <c r="D137" s="4"/>
    </row>
    <row r="138" spans="1:4" x14ac:dyDescent="0.3">
      <c r="A138" s="5" t="str">
        <f>+'XML Enero 2020'!B136</f>
        <v>TSO991022PB6</v>
      </c>
      <c r="B138" t="e">
        <f>VLOOKUP(A138,'69-b'!$B$4:$C$11368,2,FALSE)</f>
        <v>#N/A</v>
      </c>
      <c r="D138" s="4"/>
    </row>
    <row r="139" spans="1:4" x14ac:dyDescent="0.3">
      <c r="A139" s="5" t="str">
        <f>+'XML Enero 2020'!B137</f>
        <v>TSO991022PB6</v>
      </c>
      <c r="B139" t="e">
        <f>VLOOKUP(A139,'69-b'!$B$4:$C$11368,2,FALSE)</f>
        <v>#N/A</v>
      </c>
      <c r="D139" s="4"/>
    </row>
    <row r="140" spans="1:4" x14ac:dyDescent="0.3">
      <c r="A140" s="5" t="str">
        <f>+'XML Enero 2020'!B138</f>
        <v>TSO991022PB6</v>
      </c>
      <c r="B140" t="e">
        <f>VLOOKUP(A140,'69-b'!$B$4:$C$11368,2,FALSE)</f>
        <v>#N/A</v>
      </c>
      <c r="D140" s="4"/>
    </row>
    <row r="141" spans="1:4" x14ac:dyDescent="0.3">
      <c r="A141" s="5" t="str">
        <f>+'XML Enero 2020'!B139</f>
        <v>PCO030829919</v>
      </c>
      <c r="B141" t="e">
        <f>VLOOKUP(A141,'69-b'!$B$4:$C$11368,2,FALSE)</f>
        <v>#N/A</v>
      </c>
      <c r="D141" s="4"/>
    </row>
    <row r="142" spans="1:4" x14ac:dyDescent="0.3">
      <c r="A142" s="5" t="str">
        <f>+'XML Enero 2020'!B140</f>
        <v>IMS421231I45</v>
      </c>
      <c r="B142" t="e">
        <f>VLOOKUP(A142,'69-b'!$B$4:$C$11368,2,FALSE)</f>
        <v>#N/A</v>
      </c>
      <c r="D142" s="4"/>
    </row>
    <row r="143" spans="1:4" x14ac:dyDescent="0.3">
      <c r="A143" s="5" t="str">
        <f>+'XML Enero 2020'!B141</f>
        <v>PEGC381106RJ4</v>
      </c>
      <c r="B143" t="e">
        <f>VLOOKUP(A143,'69-b'!$B$4:$C$11368,2,FALSE)</f>
        <v>#N/A</v>
      </c>
      <c r="D143" s="4"/>
    </row>
    <row r="144" spans="1:4" x14ac:dyDescent="0.3">
      <c r="A144" s="5" t="str">
        <f>+'XML Enero 2020'!B142</f>
        <v>SRO061110271</v>
      </c>
      <c r="B144" t="e">
        <f>VLOOKUP(A144,'69-b'!$B$4:$C$11368,2,FALSE)</f>
        <v>#N/A</v>
      </c>
      <c r="D144" s="4"/>
    </row>
    <row r="145" spans="1:4" x14ac:dyDescent="0.3">
      <c r="A145" s="5" t="str">
        <f>+'XML Enero 2020'!B143</f>
        <v>SRO061110271</v>
      </c>
      <c r="B145" t="e">
        <f>VLOOKUP(A145,'69-b'!$B$4:$C$11368,2,FALSE)</f>
        <v>#N/A</v>
      </c>
      <c r="D145" s="4"/>
    </row>
    <row r="146" spans="1:4" x14ac:dyDescent="0.3">
      <c r="A146" s="5" t="str">
        <f>+'XML Enero 2020'!B144</f>
        <v>CCO8605231N4</v>
      </c>
      <c r="B146" t="e">
        <f>VLOOKUP(A146,'69-b'!$B$4:$C$11368,2,FALSE)</f>
        <v>#N/A</v>
      </c>
      <c r="D146" s="4"/>
    </row>
    <row r="147" spans="1:4" x14ac:dyDescent="0.3">
      <c r="A147" s="5" t="str">
        <f>+'XML Enero 2020'!B145</f>
        <v>CCO8605231N4</v>
      </c>
      <c r="B147" t="e">
        <f>VLOOKUP(A147,'69-b'!$B$4:$C$11368,2,FALSE)</f>
        <v>#N/A</v>
      </c>
      <c r="D147" s="4"/>
    </row>
    <row r="148" spans="1:4" x14ac:dyDescent="0.3">
      <c r="A148" s="5" t="str">
        <f>+'XML Enero 2020'!B146</f>
        <v>AMS050630CN3</v>
      </c>
      <c r="B148" t="e">
        <f>VLOOKUP(A148,'69-b'!$B$4:$C$11368,2,FALSE)</f>
        <v>#N/A</v>
      </c>
      <c r="D148" s="4"/>
    </row>
    <row r="149" spans="1:4" x14ac:dyDescent="0.3">
      <c r="A149" s="5" t="str">
        <f>+'XML Enero 2020'!B147</f>
        <v>AMS050630CN3</v>
      </c>
      <c r="B149" t="e">
        <f>VLOOKUP(A149,'69-b'!$B$4:$C$11368,2,FALSE)</f>
        <v>#N/A</v>
      </c>
      <c r="D149" s="4"/>
    </row>
    <row r="150" spans="1:4" x14ac:dyDescent="0.3">
      <c r="A150" s="5" t="str">
        <f>+'XML Enero 2020'!B148</f>
        <v>AMS050630CN3</v>
      </c>
      <c r="B150" t="e">
        <f>VLOOKUP(A150,'69-b'!$B$4:$C$11368,2,FALSE)</f>
        <v>#N/A</v>
      </c>
      <c r="D150" s="4"/>
    </row>
    <row r="151" spans="1:4" x14ac:dyDescent="0.3">
      <c r="A151" s="5" t="str">
        <f>+'XML Enero 2020'!B149</f>
        <v>AMS050630CN3</v>
      </c>
      <c r="B151" t="e">
        <f>VLOOKUP(A151,'69-b'!$B$4:$C$11368,2,FALSE)</f>
        <v>#N/A</v>
      </c>
      <c r="D151" s="4"/>
    </row>
    <row r="152" spans="1:4" x14ac:dyDescent="0.3">
      <c r="A152" s="5" t="str">
        <f>+'XML Enero 2020'!B150</f>
        <v>TSO991022PB6</v>
      </c>
      <c r="B152" t="e">
        <f>VLOOKUP(A152,'69-b'!$B$4:$C$11368,2,FALSE)</f>
        <v>#N/A</v>
      </c>
      <c r="D152" s="4"/>
    </row>
    <row r="153" spans="1:4" x14ac:dyDescent="0.3">
      <c r="A153" s="5" t="str">
        <f>+'XML Enero 2020'!B151</f>
        <v>SGL120928L33</v>
      </c>
      <c r="B153" t="e">
        <f>VLOOKUP(A153,'69-b'!$B$4:$C$11368,2,FALSE)</f>
        <v>#N/A</v>
      </c>
      <c r="D153" s="4"/>
    </row>
    <row r="154" spans="1:4" x14ac:dyDescent="0.3">
      <c r="A154" s="5" t="str">
        <f>+'XML Enero 2020'!B152</f>
        <v>GUMC5105231Y2</v>
      </c>
      <c r="B154" t="e">
        <f>VLOOKUP(A154,'69-b'!$B$4:$C$11368,2,FALSE)</f>
        <v>#N/A</v>
      </c>
      <c r="D154" s="4"/>
    </row>
    <row r="155" spans="1:4" x14ac:dyDescent="0.3">
      <c r="A155" s="5" t="str">
        <f>+'XML Enero 2020'!B153</f>
        <v>RILA5305185T0</v>
      </c>
      <c r="B155" t="e">
        <f>VLOOKUP(A155,'69-b'!$B$4:$C$11368,2,FALSE)</f>
        <v>#N/A</v>
      </c>
      <c r="D155" s="4"/>
    </row>
    <row r="156" spans="1:4" x14ac:dyDescent="0.3">
      <c r="A156" s="5" t="str">
        <f>+'XML Enero 2020'!B154</f>
        <v>PCO091020818</v>
      </c>
      <c r="B156" t="e">
        <f>VLOOKUP(A156,'69-b'!$B$4:$C$11368,2,FALSE)</f>
        <v>#N/A</v>
      </c>
      <c r="D156" s="4"/>
    </row>
    <row r="157" spans="1:4" x14ac:dyDescent="0.3">
      <c r="A157" s="5" t="str">
        <f>+'XML Enero 2020'!B155</f>
        <v>CCO8605231N4</v>
      </c>
      <c r="B157" t="e">
        <f>VLOOKUP(A157,'69-b'!$B$4:$C$11368,2,FALSE)</f>
        <v>#N/A</v>
      </c>
      <c r="D157" s="4"/>
    </row>
    <row r="158" spans="1:4" x14ac:dyDescent="0.3">
      <c r="A158" s="5" t="str">
        <f>+'XML Enero 2020'!B156</f>
        <v>CCO8605231N4</v>
      </c>
      <c r="B158" t="e">
        <f>VLOOKUP(A158,'69-b'!$B$4:$C$11368,2,FALSE)</f>
        <v>#N/A</v>
      </c>
      <c r="D158" s="4"/>
    </row>
    <row r="159" spans="1:4" x14ac:dyDescent="0.3">
      <c r="A159" s="5" t="str">
        <f>+'XML Enero 2020'!B157</f>
        <v>NWM9709244W4</v>
      </c>
      <c r="B159" t="e">
        <f>VLOOKUP(A159,'69-b'!$B$4:$C$11368,2,FALSE)</f>
        <v>#N/A</v>
      </c>
      <c r="D159" s="4"/>
    </row>
    <row r="160" spans="1:4" x14ac:dyDescent="0.3">
      <c r="A160" s="5" t="str">
        <f>+'XML Enero 2020'!B158</f>
        <v>NWM9709244W4</v>
      </c>
      <c r="B160" t="e">
        <f>VLOOKUP(A160,'69-b'!$B$4:$C$11368,2,FALSE)</f>
        <v>#N/A</v>
      </c>
      <c r="D160" s="4"/>
    </row>
    <row r="161" spans="1:4" x14ac:dyDescent="0.3">
      <c r="A161" s="5" t="str">
        <f>+'XML Enero 2020'!B159</f>
        <v>SBE921216JS3</v>
      </c>
      <c r="B161" t="e">
        <f>VLOOKUP(A161,'69-b'!$B$4:$C$11368,2,FALSE)</f>
        <v>#N/A</v>
      </c>
      <c r="D161" s="4"/>
    </row>
    <row r="162" spans="1:4" x14ac:dyDescent="0.3">
      <c r="A162" s="5" t="str">
        <f>+'XML Enero 2020'!B160</f>
        <v>SBE921216JS3</v>
      </c>
      <c r="B162" t="e">
        <f>VLOOKUP(A162,'69-b'!$B$4:$C$11368,2,FALSE)</f>
        <v>#N/A</v>
      </c>
      <c r="D162" s="4"/>
    </row>
    <row r="163" spans="1:4" x14ac:dyDescent="0.3">
      <c r="A163" s="5" t="str">
        <f>+'XML Enero 2020'!B161</f>
        <v>SBE921216JS3</v>
      </c>
      <c r="B163" t="e">
        <f>VLOOKUP(A163,'69-b'!$B$4:$C$11368,2,FALSE)</f>
        <v>#N/A</v>
      </c>
      <c r="D163" s="4"/>
    </row>
    <row r="164" spans="1:4" x14ac:dyDescent="0.3">
      <c r="A164" s="5" t="str">
        <f>+'XML Enero 2020'!B162</f>
        <v>PCO030829919</v>
      </c>
      <c r="B164" t="e">
        <f>VLOOKUP(A164,'69-b'!$B$4:$C$11368,2,FALSE)</f>
        <v>#N/A</v>
      </c>
      <c r="D164" s="4"/>
    </row>
    <row r="165" spans="1:4" x14ac:dyDescent="0.3">
      <c r="A165" s="5" t="str">
        <f>+'XML Enero 2020'!B163</f>
        <v>TCH850701RM1</v>
      </c>
      <c r="B165" t="e">
        <f>VLOOKUP(A165,'69-b'!$B$4:$C$11368,2,FALSE)</f>
        <v>#N/A</v>
      </c>
      <c r="D165" s="4"/>
    </row>
    <row r="166" spans="1:4" x14ac:dyDescent="0.3">
      <c r="A166" s="5" t="str">
        <f>+'XML Enero 2020'!B164</f>
        <v>NWM9709244W4</v>
      </c>
      <c r="B166" t="e">
        <f>VLOOKUP(A166,'69-b'!$B$4:$C$11368,2,FALSE)</f>
        <v>#N/A</v>
      </c>
      <c r="D166" s="4"/>
    </row>
    <row r="167" spans="1:4" x14ac:dyDescent="0.3">
      <c r="A167" s="5" t="str">
        <f>+'XML Enero 2020'!B165</f>
        <v>GMI120627UI8</v>
      </c>
      <c r="B167" t="e">
        <f>VLOOKUP(A167,'69-b'!$B$4:$C$11368,2,FALSE)</f>
        <v>#N/A</v>
      </c>
      <c r="D167" s="4"/>
    </row>
    <row r="168" spans="1:4" x14ac:dyDescent="0.3">
      <c r="A168" s="5" t="str">
        <f>+'XML Enero 2020'!B166</f>
        <v>GMI120627UI8</v>
      </c>
      <c r="B168" t="e">
        <f>VLOOKUP(A168,'69-b'!$B$4:$C$11368,2,FALSE)</f>
        <v>#N/A</v>
      </c>
      <c r="D168" s="4"/>
    </row>
    <row r="169" spans="1:4" x14ac:dyDescent="0.3">
      <c r="A169" s="5" t="str">
        <f>+'XML Enero 2020'!B167</f>
        <v>SMS1411251JA</v>
      </c>
      <c r="B169" t="e">
        <f>VLOOKUP(A169,'69-b'!$B$4:$C$11368,2,FALSE)</f>
        <v>#N/A</v>
      </c>
      <c r="D169" s="4"/>
    </row>
    <row r="170" spans="1:4" x14ac:dyDescent="0.3">
      <c r="A170" s="5" t="str">
        <f>+'XML Enero 2020'!B168</f>
        <v>CFO080121U8A</v>
      </c>
      <c r="B170" t="e">
        <f>VLOOKUP(A170,'69-b'!$B$4:$C$11368,2,FALSE)</f>
        <v>#N/A</v>
      </c>
      <c r="D170" s="4"/>
    </row>
    <row r="171" spans="1:4" x14ac:dyDescent="0.3">
      <c r="A171" s="5" t="str">
        <f>+'XML Enero 2020'!B169</f>
        <v>NWM9709244W4</v>
      </c>
      <c r="B171" t="e">
        <f>VLOOKUP(A171,'69-b'!$B$4:$C$11368,2,FALSE)</f>
        <v>#N/A</v>
      </c>
      <c r="D171" s="4"/>
    </row>
    <row r="172" spans="1:4" x14ac:dyDescent="0.3">
      <c r="A172" s="5" t="str">
        <f>+'XML Enero 2020'!B170</f>
        <v>NWM9709244W4</v>
      </c>
      <c r="B172" t="e">
        <f>VLOOKUP(A172,'69-b'!$B$4:$C$11368,2,FALSE)</f>
        <v>#N/A</v>
      </c>
      <c r="D172" s="4"/>
    </row>
    <row r="173" spans="1:4" x14ac:dyDescent="0.3">
      <c r="A173" s="5" t="str">
        <f>+'XML Enero 2020'!B171</f>
        <v>CPA930423AX5</v>
      </c>
      <c r="B173" t="e">
        <f>VLOOKUP(A173,'69-b'!$B$4:$C$11368,2,FALSE)</f>
        <v>#N/A</v>
      </c>
      <c r="D173" s="4"/>
    </row>
    <row r="174" spans="1:4" x14ac:dyDescent="0.3">
      <c r="A174" s="5" t="str">
        <f>+'XML Enero 2020'!B172</f>
        <v>CPA930423AX5</v>
      </c>
      <c r="B174" t="e">
        <f>VLOOKUP(A174,'69-b'!$B$4:$C$11368,2,FALSE)</f>
        <v>#N/A</v>
      </c>
      <c r="D174" s="4"/>
    </row>
    <row r="175" spans="1:4" x14ac:dyDescent="0.3">
      <c r="A175" s="5" t="str">
        <f>+'XML Enero 2020'!B173</f>
        <v>PTA030612GS6</v>
      </c>
      <c r="B175" t="e">
        <f>VLOOKUP(A175,'69-b'!$B$4:$C$11368,2,FALSE)</f>
        <v>#N/A</v>
      </c>
      <c r="D175" s="4"/>
    </row>
    <row r="176" spans="1:4" x14ac:dyDescent="0.3">
      <c r="A176" s="5" t="str">
        <f>+'XML Enero 2020'!B174</f>
        <v>CPF6307036N8</v>
      </c>
      <c r="B176" t="e">
        <f>VLOOKUP(A176,'69-b'!$B$4:$C$11368,2,FALSE)</f>
        <v>#N/A</v>
      </c>
      <c r="D176" s="4"/>
    </row>
    <row r="177" spans="1:4" x14ac:dyDescent="0.3">
      <c r="A177" s="5" t="str">
        <f>+'XML Enero 2020'!B175</f>
        <v>CPF6307036N8</v>
      </c>
      <c r="B177" t="e">
        <f>VLOOKUP(A177,'69-b'!$B$4:$C$11368,2,FALSE)</f>
        <v>#N/A</v>
      </c>
      <c r="D177" s="4"/>
    </row>
    <row r="178" spans="1:4" x14ac:dyDescent="0.3">
      <c r="A178" s="5" t="str">
        <f>+'XML Enero 2020'!B176</f>
        <v>CPF6307036N8</v>
      </c>
      <c r="B178" t="e">
        <f>VLOOKUP(A178,'69-b'!$B$4:$C$11368,2,FALSE)</f>
        <v>#N/A</v>
      </c>
      <c r="D178" s="4"/>
    </row>
    <row r="179" spans="1:4" x14ac:dyDescent="0.3">
      <c r="A179" s="5" t="str">
        <f>+'XML Enero 2020'!B177</f>
        <v>ESC030430FF6</v>
      </c>
      <c r="B179" t="e">
        <f>VLOOKUP(A179,'69-b'!$B$4:$C$11368,2,FALSE)</f>
        <v>#N/A</v>
      </c>
      <c r="D179" s="4"/>
    </row>
    <row r="180" spans="1:4" x14ac:dyDescent="0.3">
      <c r="A180" s="5" t="str">
        <f>+'XML Enero 2020'!B178</f>
        <v>SSC020601LX8</v>
      </c>
      <c r="B180" t="e">
        <f>VLOOKUP(A180,'69-b'!$B$4:$C$11368,2,FALSE)</f>
        <v>#N/A</v>
      </c>
      <c r="D180" s="4"/>
    </row>
    <row r="181" spans="1:4" x14ac:dyDescent="0.3">
      <c r="A181" s="5" t="str">
        <f>+'XML Enero 2020'!B179</f>
        <v>CCF121101KQ4</v>
      </c>
      <c r="B181" t="e">
        <f>VLOOKUP(A181,'69-b'!$B$4:$C$11368,2,FALSE)</f>
        <v>#N/A</v>
      </c>
      <c r="D181" s="4"/>
    </row>
    <row r="182" spans="1:4" x14ac:dyDescent="0.3">
      <c r="A182" s="5" t="str">
        <f>+'XML Enero 2020'!B180</f>
        <v>TSO991022PB6</v>
      </c>
      <c r="B182" t="e">
        <f>VLOOKUP(A182,'69-b'!$B$4:$C$11368,2,FALSE)</f>
        <v>#N/A</v>
      </c>
      <c r="D182" s="4"/>
    </row>
    <row r="183" spans="1:4" x14ac:dyDescent="0.3">
      <c r="A183" s="5" t="str">
        <f>+'XML Enero 2020'!B181</f>
        <v>AUML640404U98</v>
      </c>
      <c r="B183" t="e">
        <f>VLOOKUP(A183,'69-b'!$B$4:$C$11368,2,FALSE)</f>
        <v>#N/A</v>
      </c>
      <c r="D183" s="4"/>
    </row>
    <row r="184" spans="1:4" x14ac:dyDescent="0.3">
      <c r="A184" s="5" t="str">
        <f>+'XML Enero 2020'!B182</f>
        <v>ESM070810PC9</v>
      </c>
      <c r="B184" t="e">
        <f>VLOOKUP(A184,'69-b'!$B$4:$C$11368,2,FALSE)</f>
        <v>#N/A</v>
      </c>
      <c r="D184" s="4"/>
    </row>
    <row r="185" spans="1:4" x14ac:dyDescent="0.3">
      <c r="A185" s="5" t="str">
        <f>+'XML Enero 2020'!B183</f>
        <v>PCO030829919</v>
      </c>
      <c r="B185" t="e">
        <f>VLOOKUP(A185,'69-b'!$B$4:$C$11368,2,FALSE)</f>
        <v>#N/A</v>
      </c>
      <c r="D185" s="4"/>
    </row>
    <row r="186" spans="1:4" x14ac:dyDescent="0.3">
      <c r="A186" s="5" t="str">
        <f>+'XML Enero 2020'!B184</f>
        <v>INF7205011ZA</v>
      </c>
      <c r="B186" t="e">
        <f>VLOOKUP(A186,'69-b'!$B$4:$C$11368,2,FALSE)</f>
        <v>#N/A</v>
      </c>
      <c r="D186" s="4"/>
    </row>
    <row r="187" spans="1:4" x14ac:dyDescent="0.3">
      <c r="A187" s="5" t="str">
        <f>+'XML Enero 2020'!B185</f>
        <v>CCO8605231N4</v>
      </c>
      <c r="B187" t="e">
        <f>VLOOKUP(A187,'69-b'!$B$4:$C$11368,2,FALSE)</f>
        <v>#N/A</v>
      </c>
      <c r="D187" s="4"/>
    </row>
    <row r="188" spans="1:4" x14ac:dyDescent="0.3">
      <c r="A188" s="5" t="str">
        <f>+'XML Enero 2020'!B186</f>
        <v>AEHL680619JK3</v>
      </c>
      <c r="B188" t="e">
        <f>VLOOKUP(A188,'69-b'!$B$4:$C$11368,2,FALSE)</f>
        <v>#N/A</v>
      </c>
      <c r="D188" s="4"/>
    </row>
    <row r="189" spans="1:4" x14ac:dyDescent="0.3">
      <c r="A189" s="5" t="str">
        <f>+'XML Enero 2020'!B187</f>
        <v>CPF6307036N8</v>
      </c>
      <c r="B189" t="e">
        <f>VLOOKUP(A189,'69-b'!$B$4:$C$11368,2,FALSE)</f>
        <v>#N/A</v>
      </c>
      <c r="D189" s="4"/>
    </row>
    <row r="190" spans="1:4" x14ac:dyDescent="0.3">
      <c r="A190" s="5" t="str">
        <f>+'XML Enero 2020'!B188</f>
        <v>CPF6307036N8</v>
      </c>
      <c r="B190" t="e">
        <f>VLOOKUP(A190,'69-b'!$B$4:$C$11368,2,FALSE)</f>
        <v>#N/A</v>
      </c>
      <c r="D190" s="4"/>
    </row>
    <row r="191" spans="1:4" x14ac:dyDescent="0.3">
      <c r="A191" s="5" t="str">
        <f>+'XML Enero 2020'!B189</f>
        <v>TSO991022PB6</v>
      </c>
      <c r="B191" t="e">
        <f>VLOOKUP(A191,'69-b'!$B$4:$C$11368,2,FALSE)</f>
        <v>#N/A</v>
      </c>
      <c r="D191" s="4"/>
    </row>
    <row r="192" spans="1:4" x14ac:dyDescent="0.3">
      <c r="A192" s="5" t="str">
        <f>+'XML Enero 2020'!B190</f>
        <v>FOGM5608105P7</v>
      </c>
      <c r="B192" t="e">
        <f>VLOOKUP(A192,'69-b'!$B$4:$C$11368,2,FALSE)</f>
        <v>#N/A</v>
      </c>
      <c r="D192" s="4"/>
    </row>
    <row r="193" spans="1:4" x14ac:dyDescent="0.3">
      <c r="A193" s="5" t="str">
        <f>+'XML Enero 2020'!B191</f>
        <v>AIO010326TV2</v>
      </c>
      <c r="B193" t="e">
        <f>VLOOKUP(A193,'69-b'!$B$4:$C$11368,2,FALSE)</f>
        <v>#N/A</v>
      </c>
      <c r="D193" s="4"/>
    </row>
    <row r="194" spans="1:4" x14ac:dyDescent="0.3">
      <c r="A194" s="5" t="str">
        <f>+'XML Enero 2020'!B192</f>
        <v>SGM950714DC2</v>
      </c>
      <c r="B194" t="e">
        <f>VLOOKUP(A194,'69-b'!$B$4:$C$11368,2,FALSE)</f>
        <v>#N/A</v>
      </c>
      <c r="D194" s="4"/>
    </row>
    <row r="195" spans="1:4" x14ac:dyDescent="0.3">
      <c r="A195" s="5" t="str">
        <f>+'XML Enero 2020'!B193</f>
        <v>AUML640404U98</v>
      </c>
      <c r="B195" t="e">
        <f>VLOOKUP(A195,'69-b'!$B$4:$C$11368,2,FALSE)</f>
        <v>#N/A</v>
      </c>
      <c r="D195" s="4"/>
    </row>
    <row r="196" spans="1:4" x14ac:dyDescent="0.3">
      <c r="A196" s="5" t="str">
        <f>+'XML Enero 2020'!B194</f>
        <v>SGM950714DC2</v>
      </c>
      <c r="B196" t="e">
        <f>VLOOKUP(A196,'69-b'!$B$4:$C$11368,2,FALSE)</f>
        <v>#N/A</v>
      </c>
      <c r="D196" s="4"/>
    </row>
    <row r="197" spans="1:4" x14ac:dyDescent="0.3">
      <c r="A197" s="5" t="str">
        <f>+'XML Enero 2020'!B195</f>
        <v>ESM070810PC9</v>
      </c>
      <c r="B197" t="e">
        <f>VLOOKUP(A197,'69-b'!$B$4:$C$11368,2,FALSE)</f>
        <v>#N/A</v>
      </c>
      <c r="D197" s="4"/>
    </row>
    <row r="198" spans="1:4" x14ac:dyDescent="0.3">
      <c r="A198" s="5" t="str">
        <f>+'XML Enero 2020'!B196</f>
        <v>CCO8605231N4</v>
      </c>
      <c r="B198" t="e">
        <f>VLOOKUP(A198,'69-b'!$B$4:$C$11368,2,FALSE)</f>
        <v>#N/A</v>
      </c>
      <c r="D198" s="4"/>
    </row>
    <row r="199" spans="1:4" x14ac:dyDescent="0.3">
      <c r="A199" s="5" t="str">
        <f>+'XML Enero 2020'!B197</f>
        <v>OFA160616KE9</v>
      </c>
      <c r="B199" t="e">
        <f>VLOOKUP(A199,'69-b'!$B$4:$C$11368,2,FALSE)</f>
        <v>#N/A</v>
      </c>
      <c r="D199" s="4"/>
    </row>
    <row r="200" spans="1:4" x14ac:dyDescent="0.3">
      <c r="A200" s="5" t="str">
        <f>+'XML Enero 2020'!B198</f>
        <v>PAC110225HW0</v>
      </c>
      <c r="B200" t="e">
        <f>VLOOKUP(A200,'69-b'!$B$4:$C$11368,2,FALSE)</f>
        <v>#N/A</v>
      </c>
      <c r="D200" s="4"/>
    </row>
    <row r="201" spans="1:4" x14ac:dyDescent="0.3">
      <c r="A201" s="5" t="str">
        <f>+'XML Enero 2020'!B199</f>
        <v>PAC110225HW0</v>
      </c>
      <c r="B201" t="e">
        <f>VLOOKUP(A201,'69-b'!$B$4:$C$11368,2,FALSE)</f>
        <v>#N/A</v>
      </c>
      <c r="D201" s="4"/>
    </row>
    <row r="202" spans="1:4" x14ac:dyDescent="0.3">
      <c r="A202" s="5" t="str">
        <f>+'XML Enero 2020'!B200</f>
        <v>GAAI920906F25</v>
      </c>
      <c r="B202" t="e">
        <f>VLOOKUP(A202,'69-b'!$B$4:$C$11368,2,FALSE)</f>
        <v>#N/A</v>
      </c>
      <c r="D202" s="4"/>
    </row>
    <row r="203" spans="1:4" x14ac:dyDescent="0.3">
      <c r="A203" s="5" t="str">
        <f>+'XML Enero 2020'!B201</f>
        <v>PAN9804301I8</v>
      </c>
      <c r="B203" t="e">
        <f>VLOOKUP(A203,'69-b'!$B$4:$C$11368,2,FALSE)</f>
        <v>#N/A</v>
      </c>
      <c r="D203" s="4"/>
    </row>
    <row r="204" spans="1:4" x14ac:dyDescent="0.3">
      <c r="A204" s="5" t="str">
        <f>+'XML Enero 2020'!B202</f>
        <v>MAMX520510617</v>
      </c>
      <c r="B204" t="e">
        <f>VLOOKUP(A204,'69-b'!$B$4:$C$11368,2,FALSE)</f>
        <v>#N/A</v>
      </c>
      <c r="D204" s="4"/>
    </row>
    <row r="205" spans="1:4" x14ac:dyDescent="0.3">
      <c r="A205" s="5" t="str">
        <f>+'XML Enero 2020'!B203</f>
        <v>SIN180124IW3</v>
      </c>
      <c r="B205" t="e">
        <f>VLOOKUP(A205,'69-b'!$B$4:$C$11368,2,FALSE)</f>
        <v>#N/A</v>
      </c>
      <c r="D205" s="4"/>
    </row>
    <row r="206" spans="1:4" x14ac:dyDescent="0.3">
      <c r="A206" s="5" t="str">
        <f>+'XML Enero 2020'!B204</f>
        <v>MAMX520510617</v>
      </c>
      <c r="B206" t="e">
        <f>VLOOKUP(A206,'69-b'!$B$4:$C$11368,2,FALSE)</f>
        <v>#N/A</v>
      </c>
      <c r="D206" s="4"/>
    </row>
    <row r="207" spans="1:4" x14ac:dyDescent="0.3">
      <c r="A207" s="5" t="str">
        <f>+'XML Enero 2020'!B205</f>
        <v>AEC040927478</v>
      </c>
      <c r="B207" t="e">
        <f>VLOOKUP(A207,'69-b'!$B$4:$C$11368,2,FALSE)</f>
        <v>#N/A</v>
      </c>
      <c r="D207" s="4"/>
    </row>
    <row r="208" spans="1:4" x14ac:dyDescent="0.3">
      <c r="A208" s="5" t="str">
        <f>+'XML Enero 2020'!B206</f>
        <v>AAU1212136Y7</v>
      </c>
      <c r="B208" t="e">
        <f>VLOOKUP(A208,'69-b'!$B$4:$C$11368,2,FALSE)</f>
        <v>#N/A</v>
      </c>
      <c r="D208" s="4"/>
    </row>
    <row r="209" spans="1:4" x14ac:dyDescent="0.3">
      <c r="A209" s="5" t="str">
        <f>+'XML Enero 2020'!B207</f>
        <v>SNL961226GC5</v>
      </c>
      <c r="B209" t="e">
        <f>VLOOKUP(A209,'69-b'!$B$4:$C$11368,2,FALSE)</f>
        <v>#N/A</v>
      </c>
      <c r="D209" s="4"/>
    </row>
    <row r="210" spans="1:4" x14ac:dyDescent="0.3">
      <c r="A210" s="5" t="str">
        <f>+'XML Enero 2020'!B208</f>
        <v>HSC960604RR7</v>
      </c>
      <c r="B210" t="e">
        <f>VLOOKUP(A210,'69-b'!$B$4:$C$11368,2,FALSE)</f>
        <v>#N/A</v>
      </c>
      <c r="D210" s="4"/>
    </row>
    <row r="211" spans="1:4" x14ac:dyDescent="0.3">
      <c r="A211" s="5" t="str">
        <f>+'XML Enero 2020'!B209</f>
        <v>TSO991022PB6</v>
      </c>
      <c r="B211" t="e">
        <f>VLOOKUP(A211,'69-b'!$B$4:$C$11368,2,FALSE)</f>
        <v>#N/A</v>
      </c>
      <c r="D211" s="4"/>
    </row>
    <row r="212" spans="1:4" x14ac:dyDescent="0.3">
      <c r="A212" s="5" t="str">
        <f>+'XML Enero 2020'!B210</f>
        <v>CCO8605231N4</v>
      </c>
      <c r="B212" t="e">
        <f>VLOOKUP(A212,'69-b'!$B$4:$C$11368,2,FALSE)</f>
        <v>#N/A</v>
      </c>
      <c r="D212" s="4"/>
    </row>
    <row r="213" spans="1:4" x14ac:dyDescent="0.3">
      <c r="A213" s="5" t="str">
        <f>+'XML Enero 2020'!B211</f>
        <v>NWM9709244W4</v>
      </c>
      <c r="B213" t="e">
        <f>VLOOKUP(A213,'69-b'!$B$4:$C$11368,2,FALSE)</f>
        <v>#N/A</v>
      </c>
      <c r="D213" s="4"/>
    </row>
    <row r="214" spans="1:4" x14ac:dyDescent="0.3">
      <c r="A214" s="5" t="str">
        <f>+'XML Enero 2020'!B212</f>
        <v>CCO8605231N4</v>
      </c>
      <c r="B214" t="e">
        <f>VLOOKUP(A214,'69-b'!$B$4:$C$11368,2,FALSE)</f>
        <v>#N/A</v>
      </c>
      <c r="D214" s="4"/>
    </row>
    <row r="215" spans="1:4" x14ac:dyDescent="0.3">
      <c r="A215" s="5" t="str">
        <f>+'XML Enero 2020'!B213</f>
        <v>CCO8605231N4</v>
      </c>
      <c r="B215" t="e">
        <f>VLOOKUP(A215,'69-b'!$B$4:$C$11368,2,FALSE)</f>
        <v>#N/A</v>
      </c>
      <c r="D215" s="4"/>
    </row>
    <row r="216" spans="1:4" x14ac:dyDescent="0.3">
      <c r="A216" s="5" t="str">
        <f>+'XML Enero 2020'!B214</f>
        <v>CCO8605231N4</v>
      </c>
      <c r="B216" t="e">
        <f>VLOOKUP(A216,'69-b'!$B$4:$C$11368,2,FALSE)</f>
        <v>#N/A</v>
      </c>
      <c r="D216" s="4"/>
    </row>
    <row r="217" spans="1:4" x14ac:dyDescent="0.3">
      <c r="A217" s="5" t="str">
        <f>+'XML Enero 2020'!B215</f>
        <v>NWM9709244W4</v>
      </c>
      <c r="B217" t="e">
        <f>VLOOKUP(A217,'69-b'!$B$4:$C$11368,2,FALSE)</f>
        <v>#N/A</v>
      </c>
      <c r="D217" s="4"/>
    </row>
    <row r="218" spans="1:4" x14ac:dyDescent="0.3">
      <c r="A218" s="5" t="str">
        <f>+'XML Enero 2020'!B216</f>
        <v>GOC9303301F4</v>
      </c>
      <c r="B218" t="e">
        <f>VLOOKUP(A218,'69-b'!$B$4:$C$11368,2,FALSE)</f>
        <v>#N/A</v>
      </c>
      <c r="D218" s="4"/>
    </row>
    <row r="219" spans="1:4" x14ac:dyDescent="0.3">
      <c r="A219" s="5" t="str">
        <f>+'XML Enero 2020'!B217</f>
        <v>PCO030829919</v>
      </c>
      <c r="B219" t="e">
        <f>VLOOKUP(A219,'69-b'!$B$4:$C$11368,2,FALSE)</f>
        <v>#N/A</v>
      </c>
      <c r="D219" s="4"/>
    </row>
    <row r="220" spans="1:4" x14ac:dyDescent="0.3">
      <c r="A220" s="5" t="str">
        <f>+'XML Enero 2020'!B218</f>
        <v>HSC960604RR7</v>
      </c>
      <c r="B220" t="e">
        <f>VLOOKUP(A220,'69-b'!$B$4:$C$11368,2,FALSE)</f>
        <v>#N/A</v>
      </c>
      <c r="D220" s="4"/>
    </row>
    <row r="221" spans="1:4" x14ac:dyDescent="0.3">
      <c r="A221" s="5" t="str">
        <f>+'XML Enero 2020'!B219</f>
        <v>CCO8605231N4</v>
      </c>
      <c r="B221" t="e">
        <f>VLOOKUP(A221,'69-b'!$B$4:$C$11368,2,FALSE)</f>
        <v>#N/A</v>
      </c>
      <c r="D221" s="4"/>
    </row>
    <row r="222" spans="1:4" x14ac:dyDescent="0.3">
      <c r="A222" s="5" t="str">
        <f>+'XML Enero 2020'!B220</f>
        <v>CCO8605231N4</v>
      </c>
      <c r="B222" t="e">
        <f>VLOOKUP(A222,'69-b'!$B$4:$C$11368,2,FALSE)</f>
        <v>#N/A</v>
      </c>
      <c r="D222" s="4"/>
    </row>
    <row r="223" spans="1:4" x14ac:dyDescent="0.3">
      <c r="A223" s="5" t="str">
        <f>+'XML Enero 2020'!B221</f>
        <v>NWM9709244W4</v>
      </c>
      <c r="B223" t="e">
        <f>VLOOKUP(A223,'69-b'!$B$4:$C$11368,2,FALSE)</f>
        <v>#N/A</v>
      </c>
      <c r="D223" s="4"/>
    </row>
    <row r="224" spans="1:4" x14ac:dyDescent="0.3">
      <c r="A224" s="5" t="str">
        <f>+'XML Enero 2020'!B222</f>
        <v>CME991215LC7</v>
      </c>
      <c r="B224" t="e">
        <f>VLOOKUP(A224,'69-b'!$B$4:$C$11368,2,FALSE)</f>
        <v>#N/A</v>
      </c>
      <c r="D224" s="4"/>
    </row>
    <row r="225" spans="1:4" x14ac:dyDescent="0.3">
      <c r="A225" s="5" t="str">
        <f>+'XML Enero 2020'!B223</f>
        <v>CPA930423AX5</v>
      </c>
      <c r="B225" t="e">
        <f>VLOOKUP(A225,'69-b'!$B$4:$C$11368,2,FALSE)</f>
        <v>#N/A</v>
      </c>
      <c r="D225" s="4"/>
    </row>
    <row r="226" spans="1:4" x14ac:dyDescent="0.3">
      <c r="A226" s="5" t="str">
        <f>+'XML Enero 2020'!B224</f>
        <v>CFO871030N9A</v>
      </c>
      <c r="B226" t="e">
        <f>VLOOKUP(A226,'69-b'!$B$4:$C$11368,2,FALSE)</f>
        <v>#N/A</v>
      </c>
      <c r="D226" s="4"/>
    </row>
    <row r="227" spans="1:4" x14ac:dyDescent="0.3">
      <c r="A227" s="5" t="str">
        <f>+'XML Enero 2020'!B225</f>
        <v>BAGB750625210</v>
      </c>
      <c r="B227" t="e">
        <f>VLOOKUP(A227,'69-b'!$B$4:$C$11368,2,FALSE)</f>
        <v>#N/A</v>
      </c>
      <c r="D227" s="4"/>
    </row>
    <row r="228" spans="1:4" x14ac:dyDescent="0.3">
      <c r="A228" s="5" t="str">
        <f>+'XML Enero 2020'!B226</f>
        <v>GOG130527CJ4</v>
      </c>
      <c r="B228" t="e">
        <f>VLOOKUP(A228,'69-b'!$B$4:$C$11368,2,FALSE)</f>
        <v>#N/A</v>
      </c>
      <c r="D228" s="4"/>
    </row>
    <row r="229" spans="1:4" x14ac:dyDescent="0.3">
      <c r="A229" s="5" t="str">
        <f>+'XML Enero 2020'!B227</f>
        <v>TCG870817Q74</v>
      </c>
      <c r="B229" t="e">
        <f>VLOOKUP(A229,'69-b'!$B$4:$C$11368,2,FALSE)</f>
        <v>#N/A</v>
      </c>
      <c r="D229" s="4"/>
    </row>
    <row r="230" spans="1:4" x14ac:dyDescent="0.3">
      <c r="A230" s="5" t="str">
        <f>+'XML Enero 2020'!B228</f>
        <v>TCG870817Q74</v>
      </c>
      <c r="B230" t="e">
        <f>VLOOKUP(A230,'69-b'!$B$4:$C$11368,2,FALSE)</f>
        <v>#N/A</v>
      </c>
      <c r="D230" s="4"/>
    </row>
    <row r="231" spans="1:4" x14ac:dyDescent="0.3">
      <c r="A231" s="5" t="str">
        <f>+'XML Enero 2020'!B229</f>
        <v>SSM921207QIA</v>
      </c>
      <c r="B231" t="e">
        <f>VLOOKUP(A231,'69-b'!$B$4:$C$11368,2,FALSE)</f>
        <v>#N/A</v>
      </c>
      <c r="D231" s="4"/>
    </row>
    <row r="232" spans="1:4" x14ac:dyDescent="0.3">
      <c r="A232" s="5" t="str">
        <f>+'XML Enero 2020'!B230</f>
        <v>PCO030829919</v>
      </c>
      <c r="B232" t="e">
        <f>VLOOKUP(A232,'69-b'!$B$4:$C$11368,2,FALSE)</f>
        <v>#N/A</v>
      </c>
      <c r="D232" s="4"/>
    </row>
    <row r="233" spans="1:4" x14ac:dyDescent="0.3">
      <c r="A233" s="5" t="str">
        <f>+'XML Enero 2020'!B231</f>
        <v>CCO8605231N4</v>
      </c>
      <c r="B233" t="e">
        <f>VLOOKUP(A233,'69-b'!$B$4:$C$11368,2,FALSE)</f>
        <v>#N/A</v>
      </c>
      <c r="D233" s="4"/>
    </row>
    <row r="234" spans="1:4" x14ac:dyDescent="0.3">
      <c r="A234" s="5" t="str">
        <f>+'XML Enero 2020'!B232</f>
        <v>TCG870817Q74</v>
      </c>
      <c r="B234" t="e">
        <f>VLOOKUP(A234,'69-b'!$B$4:$C$11368,2,FALSE)</f>
        <v>#N/A</v>
      </c>
      <c r="D234" s="4"/>
    </row>
    <row r="235" spans="1:4" x14ac:dyDescent="0.3">
      <c r="A235" s="5" t="str">
        <f>+'XML Enero 2020'!B233</f>
        <v>TCG870817Q74</v>
      </c>
      <c r="B235" t="e">
        <f>VLOOKUP(A235,'69-b'!$B$4:$C$11368,2,FALSE)</f>
        <v>#N/A</v>
      </c>
      <c r="D235" s="4"/>
    </row>
    <row r="236" spans="1:4" x14ac:dyDescent="0.3">
      <c r="A236" s="5" t="str">
        <f>+'XML Enero 2020'!B234</f>
        <v>TCG870817Q74</v>
      </c>
      <c r="B236" t="e">
        <f>VLOOKUP(A236,'69-b'!$B$4:$C$11368,2,FALSE)</f>
        <v>#N/A</v>
      </c>
      <c r="D236" s="4"/>
    </row>
    <row r="237" spans="1:4" x14ac:dyDescent="0.3">
      <c r="A237" s="5" t="str">
        <f>+'XML Enero 2020'!B235</f>
        <v>CCO8605231N4</v>
      </c>
      <c r="B237" t="e">
        <f>VLOOKUP(A237,'69-b'!$B$4:$C$11368,2,FALSE)</f>
        <v>#N/A</v>
      </c>
      <c r="D237" s="4"/>
    </row>
    <row r="238" spans="1:4" x14ac:dyDescent="0.3">
      <c r="A238" s="5" t="str">
        <f>+'XML Enero 2020'!B236</f>
        <v>CCO8605231N4</v>
      </c>
      <c r="B238" t="e">
        <f>VLOOKUP(A238,'69-b'!$B$4:$C$11368,2,FALSE)</f>
        <v>#N/A</v>
      </c>
      <c r="D238" s="4"/>
    </row>
    <row r="239" spans="1:4" x14ac:dyDescent="0.3">
      <c r="A239" s="5" t="str">
        <f>+'XML Enero 2020'!B237</f>
        <v>CCO8605231N4</v>
      </c>
      <c r="B239" t="e">
        <f>VLOOKUP(A239,'69-b'!$B$4:$C$11368,2,FALSE)</f>
        <v>#N/A</v>
      </c>
      <c r="D239" s="4"/>
    </row>
    <row r="240" spans="1:4" x14ac:dyDescent="0.3">
      <c r="A240" s="5" t="str">
        <f>+'XML Enero 2020'!B238</f>
        <v>ESR060314236</v>
      </c>
      <c r="B240" t="e">
        <f>VLOOKUP(A240,'69-b'!$B$4:$C$11368,2,FALSE)</f>
        <v>#N/A</v>
      </c>
      <c r="D240" s="4"/>
    </row>
    <row r="241" spans="1:4" x14ac:dyDescent="0.3">
      <c r="A241" s="5" t="str">
        <f>+'XML Enero 2020'!B239</f>
        <v>SGM950714DC2</v>
      </c>
      <c r="B241" t="e">
        <f>VLOOKUP(A241,'69-b'!$B$4:$C$11368,2,FALSE)</f>
        <v>#N/A</v>
      </c>
      <c r="D241" s="4"/>
    </row>
    <row r="242" spans="1:4" x14ac:dyDescent="0.3">
      <c r="A242" s="5" t="str">
        <f>+'XML Enero 2020'!B240</f>
        <v>PET040903DH1</v>
      </c>
      <c r="B242" t="e">
        <f>VLOOKUP(A242,'69-b'!$B$4:$C$11368,2,FALSE)</f>
        <v>#N/A</v>
      </c>
      <c r="D242" s="4"/>
    </row>
    <row r="243" spans="1:4" x14ac:dyDescent="0.3">
      <c r="A243" s="5" t="str">
        <f>+'XML Enero 2020'!B241</f>
        <v>NWM9709244W4</v>
      </c>
      <c r="B243" t="e">
        <f>VLOOKUP(A243,'69-b'!$B$4:$C$11368,2,FALSE)</f>
        <v>#N/A</v>
      </c>
      <c r="D243" s="4"/>
    </row>
    <row r="244" spans="1:4" x14ac:dyDescent="0.3">
      <c r="A244" s="5" t="str">
        <f>+'XML Enero 2020'!B242</f>
        <v>NWM9709244W4</v>
      </c>
      <c r="B244" t="e">
        <f>VLOOKUP(A244,'69-b'!$B$4:$C$11368,2,FALSE)</f>
        <v>#N/A</v>
      </c>
      <c r="D244" s="4"/>
    </row>
    <row r="245" spans="1:4" x14ac:dyDescent="0.3">
      <c r="A245" s="5" t="str">
        <f>+'XML Enero 2020'!B243</f>
        <v>SGV980928HS8</v>
      </c>
      <c r="B245" t="e">
        <f>VLOOKUP(A245,'69-b'!$B$4:$C$11368,2,FALSE)</f>
        <v>#N/A</v>
      </c>
      <c r="D245" s="4"/>
    </row>
    <row r="246" spans="1:4" x14ac:dyDescent="0.3">
      <c r="A246" s="5" t="str">
        <f>+'XML Enero 2020'!B244</f>
        <v>STS091109FM2</v>
      </c>
      <c r="B246" t="e">
        <f>VLOOKUP(A246,'69-b'!$B$4:$C$11368,2,FALSE)</f>
        <v>#N/A</v>
      </c>
      <c r="D246" s="4"/>
    </row>
    <row r="247" spans="1:4" x14ac:dyDescent="0.3">
      <c r="A247" s="5" t="str">
        <f>+'XML Enero 2020'!B245</f>
        <v>CCO8605231N4</v>
      </c>
      <c r="B247" t="e">
        <f>VLOOKUP(A247,'69-b'!$B$4:$C$11368,2,FALSE)</f>
        <v>#N/A</v>
      </c>
      <c r="D247" s="4"/>
    </row>
    <row r="248" spans="1:4" x14ac:dyDescent="0.3">
      <c r="A248" s="5" t="str">
        <f>+'XML Enero 2020'!B246</f>
        <v>CCO8605231N4</v>
      </c>
      <c r="B248" t="e">
        <f>VLOOKUP(A248,'69-b'!$B$4:$C$11368,2,FALSE)</f>
        <v>#N/A</v>
      </c>
      <c r="D248" s="4"/>
    </row>
    <row r="249" spans="1:4" x14ac:dyDescent="0.3">
      <c r="A249" s="5" t="str">
        <f>+'XML Enero 2020'!B247</f>
        <v>CCO8605231N4</v>
      </c>
      <c r="B249" t="e">
        <f>VLOOKUP(A249,'69-b'!$B$4:$C$11368,2,FALSE)</f>
        <v>#N/A</v>
      </c>
      <c r="D249" s="4"/>
    </row>
    <row r="250" spans="1:4" x14ac:dyDescent="0.3">
      <c r="A250" s="5" t="str">
        <f>+'XML Enero 2020'!B248</f>
        <v>PCO091020818</v>
      </c>
      <c r="B250" t="e">
        <f>VLOOKUP(A250,'69-b'!$B$4:$C$11368,2,FALSE)</f>
        <v>#N/A</v>
      </c>
      <c r="D250" s="4"/>
    </row>
    <row r="251" spans="1:4" x14ac:dyDescent="0.3">
      <c r="A251" s="5" t="str">
        <f>+'XML Enero 2020'!B249</f>
        <v>ODM950324V2A</v>
      </c>
      <c r="B251" t="e">
        <f>VLOOKUP(A251,'69-b'!$B$4:$C$11368,2,FALSE)</f>
        <v>#N/A</v>
      </c>
      <c r="D251" s="4"/>
    </row>
    <row r="252" spans="1:4" x14ac:dyDescent="0.3">
      <c r="A252" s="5" t="str">
        <f>+'XML Enero 2020'!B250</f>
        <v>PCO030829919</v>
      </c>
      <c r="B252" t="e">
        <f>VLOOKUP(A252,'69-b'!$B$4:$C$11368,2,FALSE)</f>
        <v>#N/A</v>
      </c>
      <c r="D252" s="4"/>
    </row>
    <row r="253" spans="1:4" x14ac:dyDescent="0.3">
      <c r="A253" s="5" t="str">
        <f>+'XML Enero 2020'!B251</f>
        <v>NWM9709244W4</v>
      </c>
      <c r="B253" t="e">
        <f>VLOOKUP(A253,'69-b'!$B$4:$C$11368,2,FALSE)</f>
        <v>#N/A</v>
      </c>
      <c r="D253" s="4"/>
    </row>
    <row r="254" spans="1:4" x14ac:dyDescent="0.3">
      <c r="A254" s="5" t="str">
        <f>+'XML Enero 2020'!B252</f>
        <v>DCI010214NZ2</v>
      </c>
      <c r="B254" t="e">
        <f>VLOOKUP(A254,'69-b'!$B$4:$C$11368,2,FALSE)</f>
        <v>#N/A</v>
      </c>
      <c r="D254" s="4"/>
    </row>
    <row r="255" spans="1:4" x14ac:dyDescent="0.3">
      <c r="A255" s="5" t="str">
        <f>+'XML Enero 2020'!B253</f>
        <v>TSO991022PB6</v>
      </c>
      <c r="B255" t="e">
        <f>VLOOKUP(A255,'69-b'!$B$4:$C$11368,2,FALSE)</f>
        <v>#N/A</v>
      </c>
      <c r="D255" s="4"/>
    </row>
    <row r="256" spans="1:4" x14ac:dyDescent="0.3">
      <c r="A256" s="5" t="str">
        <f>+'XML Enero 2020'!B254</f>
        <v>HGM140116C65</v>
      </c>
      <c r="B256" t="e">
        <f>VLOOKUP(A256,'69-b'!$B$4:$C$11368,2,FALSE)</f>
        <v>#N/A</v>
      </c>
      <c r="D256" s="4"/>
    </row>
    <row r="257" spans="1:4" x14ac:dyDescent="0.3">
      <c r="A257" s="5" t="str">
        <f>+'XML Enero 2020'!B255</f>
        <v>PCO030829919</v>
      </c>
      <c r="B257" t="e">
        <f>VLOOKUP(A257,'69-b'!$B$4:$C$11368,2,FALSE)</f>
        <v>#N/A</v>
      </c>
      <c r="D257" s="4"/>
    </row>
    <row r="258" spans="1:4" x14ac:dyDescent="0.3">
      <c r="A258" s="5" t="str">
        <f>+'XML Enero 2020'!B256</f>
        <v>SCI000810Q79</v>
      </c>
      <c r="B258" t="e">
        <f>VLOOKUP(A258,'69-b'!$B$4:$C$11368,2,FALSE)</f>
        <v>#N/A</v>
      </c>
      <c r="D258" s="4"/>
    </row>
    <row r="259" spans="1:4" x14ac:dyDescent="0.3">
      <c r="A259" s="5" t="str">
        <f>+'XML Enero 2020'!B257</f>
        <v>CGC1005243I3</v>
      </c>
      <c r="B259" t="e">
        <f>VLOOKUP(A259,'69-b'!$B$4:$C$11368,2,FALSE)</f>
        <v>#N/A</v>
      </c>
      <c r="D259" s="4"/>
    </row>
    <row r="260" spans="1:4" x14ac:dyDescent="0.3">
      <c r="A260" s="5" t="str">
        <f>+'XML Enero 2020'!B258</f>
        <v>AIVC760518EU0</v>
      </c>
      <c r="B260" t="e">
        <f>VLOOKUP(A260,'69-b'!$B$4:$C$11368,2,FALSE)</f>
        <v>#N/A</v>
      </c>
      <c r="D260" s="4"/>
    </row>
    <row r="261" spans="1:4" x14ac:dyDescent="0.3">
      <c r="A261" s="5" t="str">
        <f>+'XML Enero 2020'!B259</f>
        <v>TSO991022PB6</v>
      </c>
      <c r="B261" t="e">
        <f>VLOOKUP(A261,'69-b'!$B$4:$C$11368,2,FALSE)</f>
        <v>#N/A</v>
      </c>
      <c r="D261" s="4"/>
    </row>
    <row r="262" spans="1:4" x14ac:dyDescent="0.3">
      <c r="A262" s="5" t="str">
        <f>+'XML Enero 2020'!B260</f>
        <v>TSO991022PB6</v>
      </c>
      <c r="B262" t="e">
        <f>VLOOKUP(A262,'69-b'!$B$4:$C$11368,2,FALSE)</f>
        <v>#N/A</v>
      </c>
      <c r="D262" s="4"/>
    </row>
    <row r="263" spans="1:4" x14ac:dyDescent="0.3">
      <c r="A263" s="5" t="str">
        <f>+'XML Enero 2020'!B261</f>
        <v>GURE8303025P4</v>
      </c>
      <c r="B263" t="e">
        <f>VLOOKUP(A263,'69-b'!$B$4:$C$11368,2,FALSE)</f>
        <v>#N/A</v>
      </c>
      <c r="D263" s="4"/>
    </row>
    <row r="264" spans="1:4" x14ac:dyDescent="0.3">
      <c r="A264" s="5" t="str">
        <f>+'XML Enero 2020'!B262</f>
        <v>SBE921216JS3</v>
      </c>
      <c r="B264" t="e">
        <f>VLOOKUP(A264,'69-b'!$B$4:$C$11368,2,FALSE)</f>
        <v>#N/A</v>
      </c>
      <c r="D264" s="4"/>
    </row>
    <row r="265" spans="1:4" x14ac:dyDescent="0.3">
      <c r="A265" s="5" t="str">
        <f>+'XML Enero 2020'!B263</f>
        <v>SBE921216JS3</v>
      </c>
      <c r="B265" t="e">
        <f>VLOOKUP(A265,'69-b'!$B$4:$C$11368,2,FALSE)</f>
        <v>#N/A</v>
      </c>
      <c r="D265" s="4"/>
    </row>
    <row r="266" spans="1:4" x14ac:dyDescent="0.3">
      <c r="A266" s="5" t="str">
        <f>+'XML Enero 2020'!B264</f>
        <v>CMA831005SG1</v>
      </c>
      <c r="B266" t="e">
        <f>VLOOKUP(A266,'69-b'!$B$4:$C$11368,2,FALSE)</f>
        <v>#N/A</v>
      </c>
      <c r="D266" s="4"/>
    </row>
    <row r="267" spans="1:4" x14ac:dyDescent="0.3">
      <c r="A267" s="5" t="str">
        <f>+'XML Enero 2020'!B265</f>
        <v>RUBS730430NF3</v>
      </c>
      <c r="B267" t="e">
        <f>VLOOKUP(A267,'69-b'!$B$4:$C$11368,2,FALSE)</f>
        <v>#N/A</v>
      </c>
      <c r="D267" s="4"/>
    </row>
    <row r="268" spans="1:4" x14ac:dyDescent="0.3">
      <c r="A268" s="5" t="str">
        <f>+'XML Enero 2020'!B266</f>
        <v>CCO8605231N4</v>
      </c>
      <c r="B268" t="e">
        <f>VLOOKUP(A268,'69-b'!$B$4:$C$11368,2,FALSE)</f>
        <v>#N/A</v>
      </c>
      <c r="D268" s="4"/>
    </row>
    <row r="269" spans="1:4" x14ac:dyDescent="0.3">
      <c r="A269" s="5" t="str">
        <f>+'XML Enero 2020'!B267</f>
        <v>SBG971124PL2</v>
      </c>
      <c r="B269" t="e">
        <f>VLOOKUP(A269,'69-b'!$B$4:$C$11368,2,FALSE)</f>
        <v>#N/A</v>
      </c>
      <c r="D269" s="4"/>
    </row>
    <row r="270" spans="1:4" x14ac:dyDescent="0.3">
      <c r="A270" s="5" t="str">
        <f>+'XML Enero 2020'!B268</f>
        <v>PEGC381106RJ4</v>
      </c>
      <c r="B270" t="e">
        <f>VLOOKUP(A270,'69-b'!$B$4:$C$11368,2,FALSE)</f>
        <v>#N/A</v>
      </c>
      <c r="D270" s="4"/>
    </row>
    <row r="271" spans="1:4" x14ac:dyDescent="0.3">
      <c r="A271" s="5" t="str">
        <f>+'XML Enero 2020'!B269</f>
        <v>SBE921216JS3</v>
      </c>
      <c r="B271" t="e">
        <f>VLOOKUP(A271,'69-b'!$B$4:$C$11368,2,FALSE)</f>
        <v>#N/A</v>
      </c>
      <c r="D271" s="4"/>
    </row>
    <row r="272" spans="1:4" x14ac:dyDescent="0.3">
      <c r="A272" s="5" t="str">
        <f>+'XML Enero 2020'!B270</f>
        <v>SBE921216JS3</v>
      </c>
      <c r="B272" t="e">
        <f>VLOOKUP(A272,'69-b'!$B$4:$C$11368,2,FALSE)</f>
        <v>#N/A</v>
      </c>
      <c r="D272" s="4"/>
    </row>
    <row r="273" spans="1:4" x14ac:dyDescent="0.3">
      <c r="A273" s="5" t="str">
        <f>+'XML Enero 2020'!B271</f>
        <v>SBE921216JS3</v>
      </c>
      <c r="B273" t="e">
        <f>VLOOKUP(A273,'69-b'!$B$4:$C$11368,2,FALSE)</f>
        <v>#N/A</v>
      </c>
      <c r="D273" s="4"/>
    </row>
    <row r="274" spans="1:4" x14ac:dyDescent="0.3">
      <c r="A274" s="5" t="str">
        <f>+'XML Enero 2020'!B272</f>
        <v>SCG910213UBA</v>
      </c>
      <c r="B274" t="e">
        <f>VLOOKUP(A274,'69-b'!$B$4:$C$11368,2,FALSE)</f>
        <v>#N/A</v>
      </c>
      <c r="D274" s="4"/>
    </row>
    <row r="275" spans="1:4" x14ac:dyDescent="0.3">
      <c r="A275" s="5" t="str">
        <f>+'XML Enero 2020'!B273</f>
        <v>CCO8605231N4</v>
      </c>
      <c r="B275" t="e">
        <f>VLOOKUP(A275,'69-b'!$B$4:$C$11368,2,FALSE)</f>
        <v>#N/A</v>
      </c>
      <c r="D275" s="4"/>
    </row>
    <row r="276" spans="1:4" x14ac:dyDescent="0.3">
      <c r="A276" s="5" t="str">
        <f>+'XML Enero 2020'!B274</f>
        <v>CCO8605231N4</v>
      </c>
      <c r="B276" t="e">
        <f>VLOOKUP(A276,'69-b'!$B$4:$C$11368,2,FALSE)</f>
        <v>#N/A</v>
      </c>
      <c r="D276" s="4"/>
    </row>
    <row r="277" spans="1:4" x14ac:dyDescent="0.3">
      <c r="A277" s="5" t="str">
        <f>+'XML Enero 2020'!B275</f>
        <v>CCO8605231N4</v>
      </c>
      <c r="B277" t="e">
        <f>VLOOKUP(A277,'69-b'!$B$4:$C$11368,2,FALSE)</f>
        <v>#N/A</v>
      </c>
      <c r="D277" s="4"/>
    </row>
    <row r="278" spans="1:4" x14ac:dyDescent="0.3">
      <c r="A278" s="5" t="str">
        <f>+'XML Enero 2020'!B276</f>
        <v>CCO8605231N4</v>
      </c>
      <c r="B278" t="e">
        <f>VLOOKUP(A278,'69-b'!$B$4:$C$11368,2,FALSE)</f>
        <v>#N/A</v>
      </c>
      <c r="D278" s="4"/>
    </row>
    <row r="279" spans="1:4" x14ac:dyDescent="0.3">
      <c r="A279" s="5" t="str">
        <f>+'XML Enero 2020'!B277</f>
        <v>GZA180202N78</v>
      </c>
      <c r="B279" t="e">
        <f>VLOOKUP(A279,'69-b'!$B$4:$C$11368,2,FALSE)</f>
        <v>#N/A</v>
      </c>
      <c r="D279" s="4"/>
    </row>
    <row r="280" spans="1:4" x14ac:dyDescent="0.3">
      <c r="A280" s="5" t="str">
        <f>+'XML Enero 2020'!B278</f>
        <v>ASE930924SS7</v>
      </c>
      <c r="B280" t="e">
        <f>VLOOKUP(A280,'69-b'!$B$4:$C$11368,2,FALSE)</f>
        <v>#N/A</v>
      </c>
      <c r="D280" s="4"/>
    </row>
    <row r="281" spans="1:4" x14ac:dyDescent="0.3">
      <c r="A281" s="5" t="str">
        <f>+'XML Enero 2020'!B279</f>
        <v>CLU0003155Q9</v>
      </c>
      <c r="B281" t="e">
        <f>VLOOKUP(A281,'69-b'!$B$4:$C$11368,2,FALSE)</f>
        <v>#N/A</v>
      </c>
      <c r="D281" s="4"/>
    </row>
    <row r="282" spans="1:4" x14ac:dyDescent="0.3">
      <c r="A282" s="5" t="str">
        <f>+'XML Enero 2020'!B280</f>
        <v>TSO991022PB6</v>
      </c>
      <c r="B282" t="e">
        <f>VLOOKUP(A282,'69-b'!$B$4:$C$11368,2,FALSE)</f>
        <v>#N/A</v>
      </c>
      <c r="D282" s="4"/>
    </row>
    <row r="283" spans="1:4" x14ac:dyDescent="0.3">
      <c r="A283" s="5" t="str">
        <f>+'XML Enero 2020'!B281</f>
        <v>CCO8605231N4</v>
      </c>
      <c r="B283" t="e">
        <f>VLOOKUP(A283,'69-b'!$B$4:$C$11368,2,FALSE)</f>
        <v>#N/A</v>
      </c>
      <c r="D283" s="4"/>
    </row>
    <row r="284" spans="1:4" x14ac:dyDescent="0.3">
      <c r="A284" s="5" t="str">
        <f>+'XML Enero 2020'!B282</f>
        <v>SMA080619UF6</v>
      </c>
      <c r="B284" t="e">
        <f>VLOOKUP(A284,'69-b'!$B$4:$C$11368,2,FALSE)</f>
        <v>#N/A</v>
      </c>
      <c r="D284" s="4"/>
    </row>
    <row r="285" spans="1:4" x14ac:dyDescent="0.3">
      <c r="A285" s="5" t="str">
        <f>+'XML Enero 2020'!B283</f>
        <v>GTR041001LJ3</v>
      </c>
      <c r="B285" t="e">
        <f>VLOOKUP(A285,'69-b'!$B$4:$C$11368,2,FALSE)</f>
        <v>#N/A</v>
      </c>
      <c r="D285" s="4"/>
    </row>
    <row r="286" spans="1:4" x14ac:dyDescent="0.3">
      <c r="A286" s="5" t="str">
        <f>+'XML Enero 2020'!B284</f>
        <v>GTR041001LJ3</v>
      </c>
      <c r="B286" t="e">
        <f>VLOOKUP(A286,'69-b'!$B$4:$C$11368,2,FALSE)</f>
        <v>#N/A</v>
      </c>
      <c r="D286" s="4"/>
    </row>
    <row r="287" spans="1:4" x14ac:dyDescent="0.3">
      <c r="A287" s="5" t="str">
        <f>+'XML Enero 2020'!B285</f>
        <v>ESP060105LJ5</v>
      </c>
      <c r="B287" t="e">
        <f>VLOOKUP(A287,'69-b'!$B$4:$C$11368,2,FALSE)</f>
        <v>#N/A</v>
      </c>
      <c r="D287" s="4"/>
    </row>
    <row r="288" spans="1:4" x14ac:dyDescent="0.3">
      <c r="A288" s="5" t="str">
        <f>+'XML Enero 2020'!B286</f>
        <v>ESP070604HG0</v>
      </c>
      <c r="B288" t="e">
        <f>VLOOKUP(A288,'69-b'!$B$4:$C$11368,2,FALSE)</f>
        <v>#N/A</v>
      </c>
      <c r="D288" s="4"/>
    </row>
    <row r="289" spans="1:6" x14ac:dyDescent="0.3">
      <c r="A289" s="5" t="str">
        <f>+'XML Enero 2020'!B287</f>
        <v>BMN930209927</v>
      </c>
      <c r="B289" t="e">
        <f>VLOOKUP(A289,'69-b'!$B$4:$C$11368,2,FALSE)</f>
        <v>#N/A</v>
      </c>
      <c r="D289" s="4"/>
    </row>
    <row r="290" spans="1:6" x14ac:dyDescent="0.3">
      <c r="A290" s="5"/>
    </row>
    <row r="291" spans="1:6" x14ac:dyDescent="0.3">
      <c r="A291" s="5"/>
      <c r="C291" s="4" t="s">
        <v>23104</v>
      </c>
    </row>
    <row r="292" spans="1:6" x14ac:dyDescent="0.3">
      <c r="A292" s="5" t="str">
        <f>+'XML Enero 2020'!B290</f>
        <v>ZARL841106CK8</v>
      </c>
      <c r="B292" t="e">
        <f>VLOOKUP(A292,'69-b'!$B$4:$C$11368,2,FALSE)</f>
        <v>#N/A</v>
      </c>
      <c r="D292" s="26" t="str">
        <f>+'XML Enero 2020'!B293</f>
        <v>ZUMA760304AH6</v>
      </c>
      <c r="E292" s="27" t="str">
        <f>VLOOKUP(D292,'69-b'!$B$4:$C$12405,2,FALSE)</f>
        <v>ZUÑIGA MARTINEZ JOSÉ ASCENCION</v>
      </c>
      <c r="F292" s="27" t="s">
        <v>25200</v>
      </c>
    </row>
    <row r="293" spans="1:6" x14ac:dyDescent="0.3">
      <c r="A293" s="5"/>
      <c r="E293" s="18"/>
    </row>
    <row r="294" spans="1:6" x14ac:dyDescent="0.3">
      <c r="A294" s="5"/>
      <c r="E294" s="18"/>
    </row>
    <row r="295" spans="1:6" x14ac:dyDescent="0.3">
      <c r="A295" s="5"/>
      <c r="E295" s="18"/>
    </row>
    <row r="296" spans="1:6" x14ac:dyDescent="0.3">
      <c r="A296" s="5"/>
      <c r="E296" s="18"/>
    </row>
    <row r="297" spans="1:6" x14ac:dyDescent="0.3">
      <c r="A297" s="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440ED-9418-47F5-91E8-7F41C7E7A377}">
  <sheetPr>
    <tabColor rgb="FF00B0F0"/>
  </sheetPr>
  <dimension ref="A1:L18"/>
  <sheetViews>
    <sheetView zoomScaleNormal="100" workbookViewId="0">
      <selection activeCell="A18" sqref="A18"/>
    </sheetView>
  </sheetViews>
  <sheetFormatPr baseColWidth="10" defaultRowHeight="14.4" x14ac:dyDescent="0.3"/>
  <cols>
    <col min="2" max="2" width="13.44140625" bestFit="1" customWidth="1"/>
    <col min="6" max="6" width="13.44140625" bestFit="1" customWidth="1"/>
    <col min="7" max="7" width="21.5546875" bestFit="1" customWidth="1"/>
    <col min="10" max="10" width="13.44140625" bestFit="1" customWidth="1"/>
    <col min="11" max="11" width="27.109375" bestFit="1" customWidth="1"/>
  </cols>
  <sheetData>
    <row r="1" spans="1:12" x14ac:dyDescent="0.3">
      <c r="A1" s="4" t="s">
        <v>23105</v>
      </c>
    </row>
    <row r="2" spans="1:12" ht="15" thickBot="1" x14ac:dyDescent="0.35">
      <c r="A2" s="4">
        <v>2020</v>
      </c>
    </row>
    <row r="3" spans="1:12" x14ac:dyDescent="0.3">
      <c r="A3" s="6" t="s">
        <v>23106</v>
      </c>
      <c r="B3" s="7" t="s">
        <v>23121</v>
      </c>
      <c r="C3" s="7" t="s">
        <v>23119</v>
      </c>
      <c r="D3" s="8" t="s">
        <v>23120</v>
      </c>
      <c r="F3" s="6" t="str">
        <f>+B3</f>
        <v>CFDI INGRESO</v>
      </c>
      <c r="G3" s="7" t="s">
        <v>23122</v>
      </c>
      <c r="H3" s="8" t="s">
        <v>23120</v>
      </c>
      <c r="J3" s="6" t="str">
        <f>+B3</f>
        <v>CFDI INGRESO</v>
      </c>
      <c r="K3" s="7" t="s">
        <v>23123</v>
      </c>
      <c r="L3" s="8" t="s">
        <v>23120</v>
      </c>
    </row>
    <row r="4" spans="1:12" x14ac:dyDescent="0.3">
      <c r="A4" s="9" t="s">
        <v>23107</v>
      </c>
      <c r="B4" s="28">
        <v>398000</v>
      </c>
      <c r="C4" s="28">
        <v>405000</v>
      </c>
      <c r="D4" s="21">
        <f>+B4-C4</f>
        <v>-7000</v>
      </c>
      <c r="F4" s="15"/>
      <c r="G4" s="10"/>
      <c r="H4" s="11"/>
      <c r="J4" s="23">
        <f>+B4</f>
        <v>398000</v>
      </c>
      <c r="K4" s="20">
        <v>398000</v>
      </c>
      <c r="L4" s="21">
        <f>+J4-K4</f>
        <v>0</v>
      </c>
    </row>
    <row r="5" spans="1:12" x14ac:dyDescent="0.3">
      <c r="A5" s="9" t="s">
        <v>23108</v>
      </c>
      <c r="B5" s="29">
        <v>500000</v>
      </c>
      <c r="C5" s="30">
        <v>450000</v>
      </c>
      <c r="D5" s="21">
        <f>+B5-C5</f>
        <v>50000</v>
      </c>
      <c r="F5" s="15"/>
      <c r="G5" s="10"/>
      <c r="H5" s="11"/>
      <c r="J5" s="15"/>
      <c r="K5" s="10"/>
      <c r="L5" s="11"/>
    </row>
    <row r="6" spans="1:12" x14ac:dyDescent="0.3">
      <c r="A6" s="9" t="s">
        <v>23109</v>
      </c>
      <c r="B6" s="10"/>
      <c r="C6" s="10"/>
      <c r="D6" s="11"/>
      <c r="F6" s="15"/>
      <c r="G6" s="10"/>
      <c r="H6" s="11"/>
      <c r="J6" s="15"/>
      <c r="K6" s="10"/>
      <c r="L6" s="11"/>
    </row>
    <row r="7" spans="1:12" x14ac:dyDescent="0.3">
      <c r="A7" s="9" t="s">
        <v>23110</v>
      </c>
      <c r="B7" s="10"/>
      <c r="C7" s="10"/>
      <c r="D7" s="11"/>
      <c r="F7" s="15"/>
      <c r="G7" s="10"/>
      <c r="H7" s="11"/>
      <c r="J7" s="15"/>
      <c r="K7" s="10"/>
      <c r="L7" s="11"/>
    </row>
    <row r="8" spans="1:12" x14ac:dyDescent="0.3">
      <c r="A8" s="9" t="s">
        <v>23111</v>
      </c>
      <c r="B8" s="10"/>
      <c r="C8" s="10"/>
      <c r="D8" s="11"/>
      <c r="F8" s="15"/>
      <c r="G8" s="10"/>
      <c r="H8" s="11"/>
      <c r="J8" s="15"/>
      <c r="K8" s="10"/>
      <c r="L8" s="11"/>
    </row>
    <row r="9" spans="1:12" x14ac:dyDescent="0.3">
      <c r="A9" s="9" t="s">
        <v>23112</v>
      </c>
      <c r="B9" s="10"/>
      <c r="C9" s="10"/>
      <c r="D9" s="11"/>
      <c r="F9" s="15"/>
      <c r="G9" s="10"/>
      <c r="H9" s="11"/>
      <c r="J9" s="15"/>
      <c r="K9" s="10"/>
      <c r="L9" s="11"/>
    </row>
    <row r="10" spans="1:12" x14ac:dyDescent="0.3">
      <c r="A10" s="9" t="s">
        <v>23113</v>
      </c>
      <c r="B10" s="10"/>
      <c r="C10" s="10"/>
      <c r="D10" s="11"/>
      <c r="F10" s="15"/>
      <c r="G10" s="10"/>
      <c r="H10" s="11"/>
      <c r="J10" s="15"/>
      <c r="K10" s="10"/>
      <c r="L10" s="11"/>
    </row>
    <row r="11" spans="1:12" x14ac:dyDescent="0.3">
      <c r="A11" s="9" t="s">
        <v>23114</v>
      </c>
      <c r="B11" s="10"/>
      <c r="C11" s="10"/>
      <c r="D11" s="11"/>
      <c r="F11" s="15"/>
      <c r="G11" s="10"/>
      <c r="H11" s="11"/>
      <c r="J11" s="15"/>
      <c r="K11" s="10"/>
      <c r="L11" s="11"/>
    </row>
    <row r="12" spans="1:12" x14ac:dyDescent="0.3">
      <c r="A12" s="9" t="s">
        <v>23115</v>
      </c>
      <c r="B12" s="10"/>
      <c r="C12" s="10"/>
      <c r="D12" s="11"/>
      <c r="F12" s="15"/>
      <c r="G12" s="10"/>
      <c r="H12" s="11"/>
      <c r="J12" s="15"/>
      <c r="K12" s="10"/>
      <c r="L12" s="11"/>
    </row>
    <row r="13" spans="1:12" x14ac:dyDescent="0.3">
      <c r="A13" s="9" t="s">
        <v>23116</v>
      </c>
      <c r="B13" s="10"/>
      <c r="C13" s="10"/>
      <c r="D13" s="11"/>
      <c r="F13" s="15"/>
      <c r="G13" s="10"/>
      <c r="H13" s="11"/>
      <c r="J13" s="15"/>
      <c r="K13" s="10"/>
      <c r="L13" s="11"/>
    </row>
    <row r="14" spans="1:12" x14ac:dyDescent="0.3">
      <c r="A14" s="9" t="s">
        <v>23117</v>
      </c>
      <c r="B14" s="10"/>
      <c r="C14" s="10"/>
      <c r="D14" s="11"/>
      <c r="F14" s="15"/>
      <c r="G14" s="10"/>
      <c r="H14" s="11"/>
      <c r="J14" s="15"/>
      <c r="K14" s="10"/>
      <c r="L14" s="11"/>
    </row>
    <row r="15" spans="1:12" ht="15" thickBot="1" x14ac:dyDescent="0.35">
      <c r="A15" s="12" t="s">
        <v>23118</v>
      </c>
      <c r="B15" s="13"/>
      <c r="C15" s="13"/>
      <c r="D15" s="14"/>
      <c r="F15" s="16"/>
      <c r="G15" s="13"/>
      <c r="H15" s="14"/>
      <c r="J15" s="16"/>
      <c r="K15" s="13"/>
      <c r="L15" s="14"/>
    </row>
    <row r="18" spans="1:1" x14ac:dyDescent="0.3">
      <c r="A18" s="22"/>
    </row>
  </sheetData>
  <phoneticPr fontId="2" type="noConversion"/>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CA565-E292-4DF2-89CB-F033B03509D7}">
  <sheetPr>
    <tabColor rgb="FF00B0F0"/>
  </sheetPr>
  <dimension ref="A1:P32"/>
  <sheetViews>
    <sheetView zoomScale="70" zoomScaleNormal="70" workbookViewId="0"/>
  </sheetViews>
  <sheetFormatPr baseColWidth="10" defaultRowHeight="14.4" x14ac:dyDescent="0.3"/>
  <cols>
    <col min="2" max="2" width="13.44140625" bestFit="1" customWidth="1"/>
    <col min="6" max="6" width="14.6640625" bestFit="1" customWidth="1"/>
    <col min="7" max="7" width="15.88671875" customWidth="1"/>
    <col min="10" max="10" width="13.44140625" bestFit="1" customWidth="1"/>
    <col min="11" max="11" width="27.109375" bestFit="1" customWidth="1"/>
  </cols>
  <sheetData>
    <row r="1" spans="1:16" x14ac:dyDescent="0.3">
      <c r="A1" s="4" t="s">
        <v>23105</v>
      </c>
    </row>
    <row r="2" spans="1:16" ht="15" thickBot="1" x14ac:dyDescent="0.35">
      <c r="A2" s="4">
        <v>2020</v>
      </c>
    </row>
    <row r="3" spans="1:16" ht="15" thickBot="1" x14ac:dyDescent="0.35">
      <c r="A3" s="4"/>
      <c r="B3" s="31" t="s">
        <v>23125</v>
      </c>
      <c r="C3" s="32"/>
      <c r="D3" s="33"/>
      <c r="F3" s="31" t="str">
        <f>+B3</f>
        <v>HONORARIOS</v>
      </c>
      <c r="G3" s="32"/>
      <c r="H3" s="33"/>
      <c r="J3" s="31" t="str">
        <f>+F3</f>
        <v>HONORARIOS</v>
      </c>
      <c r="K3" s="32"/>
      <c r="L3" s="33"/>
      <c r="N3" s="31" t="str">
        <f>+J3</f>
        <v>HONORARIOS</v>
      </c>
      <c r="O3" s="32"/>
      <c r="P3" s="33"/>
    </row>
    <row r="4" spans="1:16" x14ac:dyDescent="0.3">
      <c r="A4" s="6" t="s">
        <v>23106</v>
      </c>
      <c r="B4" s="7" t="s">
        <v>23124</v>
      </c>
      <c r="C4" s="24" t="s">
        <v>23126</v>
      </c>
      <c r="D4" s="8" t="s">
        <v>23120</v>
      </c>
      <c r="F4" s="6" t="str">
        <f>+B4</f>
        <v>CFDI RECIBIDOS</v>
      </c>
      <c r="G4" s="25" t="s">
        <v>23127</v>
      </c>
      <c r="H4" s="8" t="s">
        <v>23120</v>
      </c>
      <c r="J4" s="6" t="str">
        <f>+B4</f>
        <v>CFDI RECIBIDOS</v>
      </c>
      <c r="K4" s="7" t="s">
        <v>23123</v>
      </c>
      <c r="L4" s="8" t="s">
        <v>23120</v>
      </c>
      <c r="N4" s="6" t="str">
        <f>+F4</f>
        <v>CFDI RECIBIDOS</v>
      </c>
      <c r="O4" s="17" t="s">
        <v>23129</v>
      </c>
      <c r="P4" s="8" t="s">
        <v>23120</v>
      </c>
    </row>
    <row r="5" spans="1:16" x14ac:dyDescent="0.3">
      <c r="A5" s="9" t="s">
        <v>23107</v>
      </c>
      <c r="B5" s="10"/>
      <c r="C5" s="10"/>
      <c r="D5" s="11"/>
      <c r="F5" s="15"/>
      <c r="G5" s="10"/>
      <c r="H5" s="11"/>
      <c r="J5" s="15"/>
      <c r="K5" s="10"/>
      <c r="L5" s="11"/>
      <c r="N5" s="15"/>
      <c r="O5" s="10"/>
      <c r="P5" s="11"/>
    </row>
    <row r="6" spans="1:16" x14ac:dyDescent="0.3">
      <c r="A6" s="9" t="s">
        <v>23108</v>
      </c>
      <c r="B6" s="10"/>
      <c r="C6" s="10"/>
      <c r="D6" s="11"/>
      <c r="F6" s="15"/>
      <c r="G6" s="10"/>
      <c r="H6" s="11"/>
      <c r="J6" s="15"/>
      <c r="K6" s="10"/>
      <c r="L6" s="11"/>
      <c r="N6" s="15"/>
      <c r="O6" s="10"/>
      <c r="P6" s="11"/>
    </row>
    <row r="7" spans="1:16" x14ac:dyDescent="0.3">
      <c r="A7" s="9" t="s">
        <v>23109</v>
      </c>
      <c r="B7" s="10"/>
      <c r="C7" s="10"/>
      <c r="D7" s="11"/>
      <c r="F7" s="15"/>
      <c r="G7" s="10"/>
      <c r="H7" s="11"/>
      <c r="J7" s="15"/>
      <c r="K7" s="10"/>
      <c r="L7" s="11"/>
      <c r="N7" s="15"/>
      <c r="O7" s="10"/>
      <c r="P7" s="11"/>
    </row>
    <row r="8" spans="1:16" x14ac:dyDescent="0.3">
      <c r="A8" s="9" t="s">
        <v>23110</v>
      </c>
      <c r="B8" s="10"/>
      <c r="C8" s="10"/>
      <c r="D8" s="11"/>
      <c r="F8" s="15"/>
      <c r="G8" s="10"/>
      <c r="H8" s="11"/>
      <c r="J8" s="15"/>
      <c r="K8" s="10"/>
      <c r="L8" s="11"/>
      <c r="N8" s="15"/>
      <c r="O8" s="10"/>
      <c r="P8" s="11"/>
    </row>
    <row r="9" spans="1:16" x14ac:dyDescent="0.3">
      <c r="A9" s="9" t="s">
        <v>23111</v>
      </c>
      <c r="B9" s="10"/>
      <c r="C9" s="10"/>
      <c r="D9" s="11"/>
      <c r="F9" s="15"/>
      <c r="G9" s="10"/>
      <c r="H9" s="11"/>
      <c r="J9" s="15"/>
      <c r="K9" s="10"/>
      <c r="L9" s="11"/>
      <c r="N9" s="15"/>
      <c r="O9" s="10"/>
      <c r="P9" s="11"/>
    </row>
    <row r="10" spans="1:16" x14ac:dyDescent="0.3">
      <c r="A10" s="9" t="s">
        <v>23112</v>
      </c>
      <c r="B10" s="10"/>
      <c r="C10" s="10"/>
      <c r="D10" s="11"/>
      <c r="F10" s="15"/>
      <c r="G10" s="10"/>
      <c r="H10" s="11"/>
      <c r="J10" s="15"/>
      <c r="K10" s="10"/>
      <c r="L10" s="11"/>
      <c r="N10" s="15"/>
      <c r="O10" s="10"/>
      <c r="P10" s="11"/>
    </row>
    <row r="11" spans="1:16" x14ac:dyDescent="0.3">
      <c r="A11" s="9" t="s">
        <v>23113</v>
      </c>
      <c r="B11" s="10"/>
      <c r="C11" s="10"/>
      <c r="D11" s="11"/>
      <c r="F11" s="15"/>
      <c r="G11" s="10"/>
      <c r="H11" s="11"/>
      <c r="J11" s="15"/>
      <c r="K11" s="10"/>
      <c r="L11" s="11"/>
      <c r="N11" s="15"/>
      <c r="O11" s="10"/>
      <c r="P11" s="11"/>
    </row>
    <row r="12" spans="1:16" x14ac:dyDescent="0.3">
      <c r="A12" s="9" t="s">
        <v>23114</v>
      </c>
      <c r="B12" s="10"/>
      <c r="C12" s="10"/>
      <c r="D12" s="11"/>
      <c r="F12" s="15"/>
      <c r="G12" s="10"/>
      <c r="H12" s="11"/>
      <c r="J12" s="15"/>
      <c r="K12" s="10"/>
      <c r="L12" s="11"/>
      <c r="N12" s="15"/>
      <c r="O12" s="10"/>
      <c r="P12" s="11"/>
    </row>
    <row r="13" spans="1:16" x14ac:dyDescent="0.3">
      <c r="A13" s="9" t="s">
        <v>23115</v>
      </c>
      <c r="B13" s="10"/>
      <c r="C13" s="10"/>
      <c r="D13" s="11"/>
      <c r="F13" s="15"/>
      <c r="G13" s="10"/>
      <c r="H13" s="11"/>
      <c r="J13" s="15"/>
      <c r="K13" s="10"/>
      <c r="L13" s="11"/>
      <c r="N13" s="15"/>
      <c r="O13" s="10"/>
      <c r="P13" s="11"/>
    </row>
    <row r="14" spans="1:16" x14ac:dyDescent="0.3">
      <c r="A14" s="9" t="s">
        <v>23116</v>
      </c>
      <c r="B14" s="10"/>
      <c r="C14" s="10"/>
      <c r="D14" s="11"/>
      <c r="F14" s="15"/>
      <c r="G14" s="10"/>
      <c r="H14" s="11"/>
      <c r="J14" s="15"/>
      <c r="K14" s="10"/>
      <c r="L14" s="11"/>
      <c r="N14" s="15"/>
      <c r="O14" s="10"/>
      <c r="P14" s="11"/>
    </row>
    <row r="15" spans="1:16" x14ac:dyDescent="0.3">
      <c r="A15" s="9" t="s">
        <v>23117</v>
      </c>
      <c r="B15" s="10"/>
      <c r="C15" s="10"/>
      <c r="D15" s="11"/>
      <c r="F15" s="15"/>
      <c r="G15" s="10"/>
      <c r="H15" s="11"/>
      <c r="J15" s="15"/>
      <c r="K15" s="10"/>
      <c r="L15" s="11"/>
      <c r="N15" s="15"/>
      <c r="O15" s="10"/>
      <c r="P15" s="11"/>
    </row>
    <row r="16" spans="1:16" ht="15" thickBot="1" x14ac:dyDescent="0.35">
      <c r="A16" s="12" t="s">
        <v>23118</v>
      </c>
      <c r="B16" s="13"/>
      <c r="C16" s="13"/>
      <c r="D16" s="14"/>
      <c r="F16" s="16"/>
      <c r="G16" s="13"/>
      <c r="H16" s="14"/>
      <c r="J16" s="16"/>
      <c r="K16" s="13"/>
      <c r="L16" s="14"/>
      <c r="N16" s="16"/>
      <c r="O16" s="13"/>
      <c r="P16" s="14"/>
    </row>
    <row r="18" spans="1:16" ht="15" thickBot="1" x14ac:dyDescent="0.35"/>
    <row r="19" spans="1:16" ht="15" thickBot="1" x14ac:dyDescent="0.35">
      <c r="A19" s="4"/>
      <c r="B19" s="31" t="s">
        <v>23128</v>
      </c>
      <c r="C19" s="32"/>
      <c r="D19" s="33"/>
      <c r="F19" s="31" t="str">
        <f>+B19</f>
        <v>ARRENDAMIENTO</v>
      </c>
      <c r="G19" s="32"/>
      <c r="H19" s="33"/>
      <c r="J19" s="31" t="str">
        <f>+F19</f>
        <v>ARRENDAMIENTO</v>
      </c>
      <c r="K19" s="32"/>
      <c r="L19" s="33"/>
      <c r="N19" s="31" t="str">
        <f>+J19</f>
        <v>ARRENDAMIENTO</v>
      </c>
      <c r="O19" s="32"/>
      <c r="P19" s="33"/>
    </row>
    <row r="20" spans="1:16" x14ac:dyDescent="0.3">
      <c r="A20" s="6" t="s">
        <v>23106</v>
      </c>
      <c r="B20" s="7" t="s">
        <v>23124</v>
      </c>
      <c r="C20" s="7" t="s">
        <v>23126</v>
      </c>
      <c r="D20" s="8" t="s">
        <v>23120</v>
      </c>
      <c r="F20" s="6" t="str">
        <f>+B20</f>
        <v>CFDI RECIBIDOS</v>
      </c>
      <c r="G20" s="7" t="s">
        <v>23127</v>
      </c>
      <c r="H20" s="8" t="s">
        <v>23120</v>
      </c>
      <c r="J20" s="6" t="str">
        <f>+B20</f>
        <v>CFDI RECIBIDOS</v>
      </c>
      <c r="K20" s="7" t="s">
        <v>23123</v>
      </c>
      <c r="L20" s="8" t="s">
        <v>23120</v>
      </c>
      <c r="N20" s="6" t="str">
        <f>+F20</f>
        <v>CFDI RECIBIDOS</v>
      </c>
      <c r="O20" s="17" t="s">
        <v>23129</v>
      </c>
      <c r="P20" s="8" t="s">
        <v>23120</v>
      </c>
    </row>
    <row r="21" spans="1:16" x14ac:dyDescent="0.3">
      <c r="A21" s="9" t="s">
        <v>23107</v>
      </c>
      <c r="B21" s="10"/>
      <c r="C21" s="10"/>
      <c r="D21" s="11"/>
      <c r="F21" s="15"/>
      <c r="G21" s="10"/>
      <c r="H21" s="11"/>
      <c r="J21" s="15"/>
      <c r="K21" s="10"/>
      <c r="L21" s="11"/>
      <c r="N21" s="15"/>
      <c r="O21" s="10"/>
      <c r="P21" s="11"/>
    </row>
    <row r="22" spans="1:16" x14ac:dyDescent="0.3">
      <c r="A22" s="9" t="s">
        <v>23108</v>
      </c>
      <c r="B22" s="10"/>
      <c r="C22" s="10"/>
      <c r="D22" s="11"/>
      <c r="F22" s="15"/>
      <c r="G22" s="10"/>
      <c r="H22" s="11"/>
      <c r="J22" s="15"/>
      <c r="K22" s="10"/>
      <c r="L22" s="11"/>
      <c r="N22" s="15"/>
      <c r="O22" s="10"/>
      <c r="P22" s="11"/>
    </row>
    <row r="23" spans="1:16" x14ac:dyDescent="0.3">
      <c r="A23" s="9" t="s">
        <v>23109</v>
      </c>
      <c r="B23" s="10"/>
      <c r="C23" s="10"/>
      <c r="D23" s="11"/>
      <c r="F23" s="15"/>
      <c r="G23" s="10"/>
      <c r="H23" s="11"/>
      <c r="J23" s="15"/>
      <c r="K23" s="10"/>
      <c r="L23" s="11"/>
      <c r="N23" s="15"/>
      <c r="O23" s="10"/>
      <c r="P23" s="11"/>
    </row>
    <row r="24" spans="1:16" x14ac:dyDescent="0.3">
      <c r="A24" s="9" t="s">
        <v>23110</v>
      </c>
      <c r="B24" s="10"/>
      <c r="C24" s="10"/>
      <c r="D24" s="11"/>
      <c r="F24" s="15"/>
      <c r="G24" s="10"/>
      <c r="H24" s="11"/>
      <c r="J24" s="15"/>
      <c r="K24" s="10"/>
      <c r="L24" s="11"/>
      <c r="N24" s="15"/>
      <c r="O24" s="10"/>
      <c r="P24" s="11"/>
    </row>
    <row r="25" spans="1:16" x14ac:dyDescent="0.3">
      <c r="A25" s="9" t="s">
        <v>23111</v>
      </c>
      <c r="B25" s="10"/>
      <c r="C25" s="10"/>
      <c r="D25" s="11"/>
      <c r="F25" s="15"/>
      <c r="G25" s="10"/>
      <c r="H25" s="11"/>
      <c r="J25" s="15"/>
      <c r="K25" s="10"/>
      <c r="L25" s="11"/>
      <c r="N25" s="15"/>
      <c r="O25" s="10"/>
      <c r="P25" s="11"/>
    </row>
    <row r="26" spans="1:16" x14ac:dyDescent="0.3">
      <c r="A26" s="9" t="s">
        <v>23112</v>
      </c>
      <c r="B26" s="10"/>
      <c r="C26" s="10"/>
      <c r="D26" s="11"/>
      <c r="F26" s="15"/>
      <c r="G26" s="10"/>
      <c r="H26" s="11"/>
      <c r="J26" s="15"/>
      <c r="K26" s="10"/>
      <c r="L26" s="11"/>
      <c r="N26" s="15"/>
      <c r="O26" s="10"/>
      <c r="P26" s="11"/>
    </row>
    <row r="27" spans="1:16" x14ac:dyDescent="0.3">
      <c r="A27" s="9" t="s">
        <v>23113</v>
      </c>
      <c r="B27" s="10"/>
      <c r="C27" s="10"/>
      <c r="D27" s="11"/>
      <c r="F27" s="15"/>
      <c r="G27" s="10"/>
      <c r="H27" s="11"/>
      <c r="J27" s="15"/>
      <c r="K27" s="10"/>
      <c r="L27" s="11"/>
      <c r="N27" s="15"/>
      <c r="O27" s="10"/>
      <c r="P27" s="11"/>
    </row>
    <row r="28" spans="1:16" x14ac:dyDescent="0.3">
      <c r="A28" s="9" t="s">
        <v>23114</v>
      </c>
      <c r="B28" s="10"/>
      <c r="C28" s="10"/>
      <c r="D28" s="11"/>
      <c r="F28" s="15"/>
      <c r="G28" s="10"/>
      <c r="H28" s="11"/>
      <c r="J28" s="15"/>
      <c r="K28" s="10"/>
      <c r="L28" s="11"/>
      <c r="N28" s="15"/>
      <c r="O28" s="10"/>
      <c r="P28" s="11"/>
    </row>
    <row r="29" spans="1:16" x14ac:dyDescent="0.3">
      <c r="A29" s="9" t="s">
        <v>23115</v>
      </c>
      <c r="B29" s="10"/>
      <c r="C29" s="10"/>
      <c r="D29" s="11"/>
      <c r="F29" s="15"/>
      <c r="G29" s="10"/>
      <c r="H29" s="11"/>
      <c r="J29" s="15"/>
      <c r="K29" s="10"/>
      <c r="L29" s="11"/>
      <c r="N29" s="15"/>
      <c r="O29" s="10"/>
      <c r="P29" s="11"/>
    </row>
    <row r="30" spans="1:16" x14ac:dyDescent="0.3">
      <c r="A30" s="9" t="s">
        <v>23116</v>
      </c>
      <c r="B30" s="10"/>
      <c r="C30" s="10"/>
      <c r="D30" s="11"/>
      <c r="F30" s="15"/>
      <c r="G30" s="10"/>
      <c r="H30" s="11"/>
      <c r="J30" s="15"/>
      <c r="K30" s="10"/>
      <c r="L30" s="11"/>
      <c r="N30" s="15"/>
      <c r="O30" s="10"/>
      <c r="P30" s="11"/>
    </row>
    <row r="31" spans="1:16" x14ac:dyDescent="0.3">
      <c r="A31" s="9" t="s">
        <v>23117</v>
      </c>
      <c r="B31" s="10"/>
      <c r="C31" s="10"/>
      <c r="D31" s="11"/>
      <c r="F31" s="15"/>
      <c r="G31" s="10"/>
      <c r="H31" s="11"/>
      <c r="J31" s="15"/>
      <c r="K31" s="10"/>
      <c r="L31" s="11"/>
      <c r="N31" s="15"/>
      <c r="O31" s="10"/>
      <c r="P31" s="11"/>
    </row>
    <row r="32" spans="1:16" ht="15" thickBot="1" x14ac:dyDescent="0.35">
      <c r="A32" s="12" t="s">
        <v>23118</v>
      </c>
      <c r="B32" s="13"/>
      <c r="C32" s="13"/>
      <c r="D32" s="14"/>
      <c r="F32" s="16"/>
      <c r="G32" s="13"/>
      <c r="H32" s="14"/>
      <c r="J32" s="16"/>
      <c r="K32" s="13"/>
      <c r="L32" s="14"/>
      <c r="N32" s="16"/>
      <c r="O32" s="13"/>
      <c r="P32" s="14"/>
    </row>
  </sheetData>
  <mergeCells count="8">
    <mergeCell ref="N3:P3"/>
    <mergeCell ref="N19:P19"/>
    <mergeCell ref="B3:D3"/>
    <mergeCell ref="F3:H3"/>
    <mergeCell ref="J3:L3"/>
    <mergeCell ref="B19:D19"/>
    <mergeCell ref="F19:H19"/>
    <mergeCell ref="J19:L19"/>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69682-59D6-466B-8CFC-C579E9CD1E55}">
  <sheetPr>
    <tabColor rgb="FF00B0F0"/>
  </sheetPr>
  <dimension ref="A1:L48"/>
  <sheetViews>
    <sheetView zoomScale="70" zoomScaleNormal="70" workbookViewId="0">
      <selection activeCell="I27" sqref="I27"/>
    </sheetView>
  </sheetViews>
  <sheetFormatPr baseColWidth="10" defaultRowHeight="14.4" x14ac:dyDescent="0.3"/>
  <cols>
    <col min="2" max="2" width="13.44140625" bestFit="1" customWidth="1"/>
    <col min="3" max="3" width="16.88671875" bestFit="1" customWidth="1"/>
    <col min="6" max="6" width="14.6640625" bestFit="1" customWidth="1"/>
    <col min="7" max="7" width="17.44140625" bestFit="1" customWidth="1"/>
    <col min="10" max="10" width="13.44140625" bestFit="1" customWidth="1"/>
    <col min="11" max="11" width="27.109375" bestFit="1" customWidth="1"/>
  </cols>
  <sheetData>
    <row r="1" spans="1:12" x14ac:dyDescent="0.3">
      <c r="A1" s="4" t="s">
        <v>23105</v>
      </c>
    </row>
    <row r="2" spans="1:12" ht="15" thickBot="1" x14ac:dyDescent="0.35">
      <c r="A2" s="4">
        <v>2020</v>
      </c>
    </row>
    <row r="3" spans="1:12" ht="15" thickBot="1" x14ac:dyDescent="0.35">
      <c r="A3" s="4"/>
      <c r="B3" s="31" t="s">
        <v>23130</v>
      </c>
      <c r="C3" s="32"/>
      <c r="D3" s="33"/>
      <c r="F3" s="31" t="str">
        <f>+B3</f>
        <v>SALARIOS</v>
      </c>
      <c r="G3" s="32"/>
      <c r="H3" s="33"/>
      <c r="J3" s="31" t="str">
        <f>+F3</f>
        <v>SALARIOS</v>
      </c>
      <c r="K3" s="32"/>
      <c r="L3" s="33"/>
    </row>
    <row r="4" spans="1:12" x14ac:dyDescent="0.3">
      <c r="A4" s="6" t="s">
        <v>23106</v>
      </c>
      <c r="B4" s="7" t="s">
        <v>23132</v>
      </c>
      <c r="C4" s="7" t="s">
        <v>23133</v>
      </c>
      <c r="D4" s="8" t="s">
        <v>23120</v>
      </c>
      <c r="F4" s="6" t="str">
        <f>+B4</f>
        <v>RET ISR CFDI</v>
      </c>
      <c r="G4" s="7" t="s">
        <v>23134</v>
      </c>
      <c r="H4" s="8" t="s">
        <v>23120</v>
      </c>
      <c r="J4" s="6" t="str">
        <f>+B4</f>
        <v>RET ISR CFDI</v>
      </c>
      <c r="K4" s="7" t="s">
        <v>23123</v>
      </c>
      <c r="L4" s="8" t="s">
        <v>23120</v>
      </c>
    </row>
    <row r="5" spans="1:12" x14ac:dyDescent="0.3">
      <c r="A5" s="9" t="s">
        <v>23107</v>
      </c>
      <c r="B5" s="10"/>
      <c r="C5" s="10"/>
      <c r="D5" s="11"/>
      <c r="F5" s="15"/>
      <c r="G5" s="10"/>
      <c r="H5" s="11"/>
      <c r="J5" s="15"/>
      <c r="K5" s="10"/>
      <c r="L5" s="11"/>
    </row>
    <row r="6" spans="1:12" x14ac:dyDescent="0.3">
      <c r="A6" s="9" t="s">
        <v>23108</v>
      </c>
      <c r="B6" s="10"/>
      <c r="C6" s="10"/>
      <c r="D6" s="11"/>
      <c r="F6" s="15"/>
      <c r="G6" s="10"/>
      <c r="H6" s="11"/>
      <c r="J6" s="15"/>
      <c r="K6" s="10"/>
      <c r="L6" s="11"/>
    </row>
    <row r="7" spans="1:12" x14ac:dyDescent="0.3">
      <c r="A7" s="9" t="s">
        <v>23109</v>
      </c>
      <c r="B7" s="10"/>
      <c r="C7" s="10"/>
      <c r="D7" s="11"/>
      <c r="F7" s="15"/>
      <c r="G7" s="10"/>
      <c r="H7" s="11"/>
      <c r="J7" s="15"/>
      <c r="K7" s="10"/>
      <c r="L7" s="11"/>
    </row>
    <row r="8" spans="1:12" x14ac:dyDescent="0.3">
      <c r="A8" s="9" t="s">
        <v>23110</v>
      </c>
      <c r="B8" s="10"/>
      <c r="C8" s="10"/>
      <c r="D8" s="11"/>
      <c r="F8" s="15"/>
      <c r="G8" s="10"/>
      <c r="H8" s="11"/>
      <c r="J8" s="15"/>
      <c r="K8" s="10"/>
      <c r="L8" s="11"/>
    </row>
    <row r="9" spans="1:12" x14ac:dyDescent="0.3">
      <c r="A9" s="9" t="s">
        <v>23111</v>
      </c>
      <c r="B9" s="10"/>
      <c r="C9" s="10"/>
      <c r="D9" s="11"/>
      <c r="F9" s="15"/>
      <c r="G9" s="10"/>
      <c r="H9" s="11"/>
      <c r="J9" s="15"/>
      <c r="K9" s="10"/>
      <c r="L9" s="11"/>
    </row>
    <row r="10" spans="1:12" x14ac:dyDescent="0.3">
      <c r="A10" s="9" t="s">
        <v>23112</v>
      </c>
      <c r="B10" s="10"/>
      <c r="C10" s="10"/>
      <c r="D10" s="11"/>
      <c r="F10" s="15"/>
      <c r="G10" s="10"/>
      <c r="H10" s="11"/>
      <c r="J10" s="15"/>
      <c r="K10" s="10"/>
      <c r="L10" s="11"/>
    </row>
    <row r="11" spans="1:12" x14ac:dyDescent="0.3">
      <c r="A11" s="9" t="s">
        <v>23113</v>
      </c>
      <c r="B11" s="10"/>
      <c r="C11" s="10"/>
      <c r="D11" s="11"/>
      <c r="F11" s="15"/>
      <c r="G11" s="10"/>
      <c r="H11" s="11"/>
      <c r="J11" s="15"/>
      <c r="K11" s="10"/>
      <c r="L11" s="11"/>
    </row>
    <row r="12" spans="1:12" x14ac:dyDescent="0.3">
      <c r="A12" s="9" t="s">
        <v>23114</v>
      </c>
      <c r="B12" s="10"/>
      <c r="C12" s="10"/>
      <c r="D12" s="11"/>
      <c r="F12" s="15"/>
      <c r="G12" s="10"/>
      <c r="H12" s="11"/>
      <c r="J12" s="15"/>
      <c r="K12" s="10"/>
      <c r="L12" s="11"/>
    </row>
    <row r="13" spans="1:12" x14ac:dyDescent="0.3">
      <c r="A13" s="9" t="s">
        <v>23115</v>
      </c>
      <c r="B13" s="10"/>
      <c r="C13" s="10"/>
      <c r="D13" s="11"/>
      <c r="F13" s="15"/>
      <c r="G13" s="10"/>
      <c r="H13" s="11"/>
      <c r="J13" s="15"/>
      <c r="K13" s="10"/>
      <c r="L13" s="11"/>
    </row>
    <row r="14" spans="1:12" x14ac:dyDescent="0.3">
      <c r="A14" s="9" t="s">
        <v>23116</v>
      </c>
      <c r="B14" s="10"/>
      <c r="C14" s="10"/>
      <c r="D14" s="11"/>
      <c r="F14" s="15"/>
      <c r="G14" s="10"/>
      <c r="H14" s="11"/>
      <c r="J14" s="15"/>
      <c r="K14" s="10"/>
      <c r="L14" s="11"/>
    </row>
    <row r="15" spans="1:12" x14ac:dyDescent="0.3">
      <c r="A15" s="9" t="s">
        <v>23117</v>
      </c>
      <c r="B15" s="10"/>
      <c r="C15" s="10"/>
      <c r="D15" s="11"/>
      <c r="F15" s="15"/>
      <c r="G15" s="10"/>
      <c r="H15" s="11"/>
      <c r="J15" s="15"/>
      <c r="K15" s="10"/>
      <c r="L15" s="11"/>
    </row>
    <row r="16" spans="1:12" ht="15" thickBot="1" x14ac:dyDescent="0.35">
      <c r="A16" s="12" t="s">
        <v>23118</v>
      </c>
      <c r="B16" s="13"/>
      <c r="C16" s="13"/>
      <c r="D16" s="14"/>
      <c r="F16" s="16"/>
      <c r="G16" s="13"/>
      <c r="H16" s="14"/>
      <c r="J16" s="16"/>
      <c r="K16" s="13"/>
      <c r="L16" s="14"/>
    </row>
    <row r="18" spans="1:12" ht="15" thickBot="1" x14ac:dyDescent="0.35"/>
    <row r="19" spans="1:12" ht="15" thickBot="1" x14ac:dyDescent="0.35">
      <c r="A19" s="4"/>
      <c r="B19" s="31" t="s">
        <v>23131</v>
      </c>
      <c r="C19" s="32"/>
      <c r="D19" s="33"/>
      <c r="F19" s="31" t="str">
        <f>+B19</f>
        <v>ASIMILADOS</v>
      </c>
      <c r="G19" s="32"/>
      <c r="H19" s="33"/>
      <c r="J19" s="31" t="str">
        <f>+F19</f>
        <v>ASIMILADOS</v>
      </c>
      <c r="K19" s="32"/>
      <c r="L19" s="33"/>
    </row>
    <row r="20" spans="1:12" x14ac:dyDescent="0.3">
      <c r="A20" s="6" t="s">
        <v>23106</v>
      </c>
      <c r="B20" s="7" t="s">
        <v>23132</v>
      </c>
      <c r="C20" s="7" t="s">
        <v>23133</v>
      </c>
      <c r="D20" s="8" t="s">
        <v>23120</v>
      </c>
      <c r="F20" s="6" t="str">
        <f>+B20</f>
        <v>RET ISR CFDI</v>
      </c>
      <c r="G20" s="7" t="s">
        <v>23134</v>
      </c>
      <c r="H20" s="8" t="s">
        <v>23120</v>
      </c>
      <c r="J20" s="6" t="str">
        <f>+B20</f>
        <v>RET ISR CFDI</v>
      </c>
      <c r="K20" s="7" t="s">
        <v>23123</v>
      </c>
      <c r="L20" s="8" t="s">
        <v>23120</v>
      </c>
    </row>
    <row r="21" spans="1:12" x14ac:dyDescent="0.3">
      <c r="A21" s="9" t="s">
        <v>23107</v>
      </c>
      <c r="B21" s="10"/>
      <c r="C21" s="10"/>
      <c r="D21" s="11"/>
      <c r="F21" s="15"/>
      <c r="G21" s="10"/>
      <c r="H21" s="11"/>
      <c r="J21" s="15"/>
      <c r="K21" s="10"/>
      <c r="L21" s="11"/>
    </row>
    <row r="22" spans="1:12" x14ac:dyDescent="0.3">
      <c r="A22" s="9" t="s">
        <v>23108</v>
      </c>
      <c r="B22" s="10"/>
      <c r="C22" s="10"/>
      <c r="D22" s="11"/>
      <c r="F22" s="15"/>
      <c r="G22" s="10"/>
      <c r="H22" s="11"/>
      <c r="J22" s="15"/>
      <c r="K22" s="10"/>
      <c r="L22" s="11"/>
    </row>
    <row r="23" spans="1:12" x14ac:dyDescent="0.3">
      <c r="A23" s="9" t="s">
        <v>23109</v>
      </c>
      <c r="B23" s="10"/>
      <c r="C23" s="10"/>
      <c r="D23" s="11"/>
      <c r="F23" s="15"/>
      <c r="G23" s="10"/>
      <c r="H23" s="11"/>
      <c r="J23" s="15"/>
      <c r="K23" s="10"/>
      <c r="L23" s="11"/>
    </row>
    <row r="24" spans="1:12" x14ac:dyDescent="0.3">
      <c r="A24" s="9" t="s">
        <v>23110</v>
      </c>
      <c r="B24" s="10"/>
      <c r="C24" s="10"/>
      <c r="D24" s="11"/>
      <c r="F24" s="15"/>
      <c r="G24" s="10"/>
      <c r="H24" s="11"/>
      <c r="J24" s="15"/>
      <c r="K24" s="10"/>
      <c r="L24" s="11"/>
    </row>
    <row r="25" spans="1:12" x14ac:dyDescent="0.3">
      <c r="A25" s="9" t="s">
        <v>23111</v>
      </c>
      <c r="B25" s="10"/>
      <c r="C25" s="10"/>
      <c r="D25" s="11"/>
      <c r="F25" s="15"/>
      <c r="G25" s="10"/>
      <c r="H25" s="11"/>
      <c r="J25" s="15"/>
      <c r="K25" s="10"/>
      <c r="L25" s="11"/>
    </row>
    <row r="26" spans="1:12" x14ac:dyDescent="0.3">
      <c r="A26" s="9" t="s">
        <v>23112</v>
      </c>
      <c r="B26" s="10"/>
      <c r="C26" s="10"/>
      <c r="D26" s="11"/>
      <c r="F26" s="15"/>
      <c r="G26" s="10"/>
      <c r="H26" s="11"/>
      <c r="J26" s="15"/>
      <c r="K26" s="10"/>
      <c r="L26" s="11"/>
    </row>
    <row r="27" spans="1:12" x14ac:dyDescent="0.3">
      <c r="A27" s="9" t="s">
        <v>23113</v>
      </c>
      <c r="B27" s="10"/>
      <c r="C27" s="10"/>
      <c r="D27" s="11"/>
      <c r="F27" s="15"/>
      <c r="G27" s="10"/>
      <c r="H27" s="11"/>
      <c r="J27" s="15"/>
      <c r="K27" s="10"/>
      <c r="L27" s="11"/>
    </row>
    <row r="28" spans="1:12" x14ac:dyDescent="0.3">
      <c r="A28" s="9" t="s">
        <v>23114</v>
      </c>
      <c r="B28" s="10"/>
      <c r="C28" s="10"/>
      <c r="D28" s="11"/>
      <c r="F28" s="15"/>
      <c r="G28" s="10"/>
      <c r="H28" s="11"/>
      <c r="J28" s="15"/>
      <c r="K28" s="10"/>
      <c r="L28" s="11"/>
    </row>
    <row r="29" spans="1:12" x14ac:dyDescent="0.3">
      <c r="A29" s="9" t="s">
        <v>23115</v>
      </c>
      <c r="B29" s="10"/>
      <c r="C29" s="10"/>
      <c r="D29" s="11"/>
      <c r="F29" s="15"/>
      <c r="G29" s="10"/>
      <c r="H29" s="11"/>
      <c r="J29" s="15"/>
      <c r="K29" s="10"/>
      <c r="L29" s="11"/>
    </row>
    <row r="30" spans="1:12" x14ac:dyDescent="0.3">
      <c r="A30" s="9" t="s">
        <v>23116</v>
      </c>
      <c r="B30" s="10"/>
      <c r="C30" s="10"/>
      <c r="D30" s="11"/>
      <c r="F30" s="15"/>
      <c r="G30" s="10"/>
      <c r="H30" s="11"/>
      <c r="J30" s="15"/>
      <c r="K30" s="10"/>
      <c r="L30" s="11"/>
    </row>
    <row r="31" spans="1:12" x14ac:dyDescent="0.3">
      <c r="A31" s="9" t="s">
        <v>23117</v>
      </c>
      <c r="B31" s="10"/>
      <c r="C31" s="10"/>
      <c r="D31" s="11"/>
      <c r="F31" s="15"/>
      <c r="G31" s="10"/>
      <c r="H31" s="11"/>
      <c r="J31" s="15"/>
      <c r="K31" s="10"/>
      <c r="L31" s="11"/>
    </row>
    <row r="32" spans="1:12" ht="15" thickBot="1" x14ac:dyDescent="0.35">
      <c r="A32" s="12" t="s">
        <v>23118</v>
      </c>
      <c r="B32" s="13"/>
      <c r="C32" s="13"/>
      <c r="D32" s="14"/>
      <c r="F32" s="16"/>
      <c r="G32" s="13"/>
      <c r="H32" s="14"/>
      <c r="J32" s="16"/>
      <c r="K32" s="13"/>
      <c r="L32" s="14"/>
    </row>
    <row r="34" spans="1:8" ht="15" thickBot="1" x14ac:dyDescent="0.35"/>
    <row r="35" spans="1:8" ht="15" thickBot="1" x14ac:dyDescent="0.35">
      <c r="A35" s="4"/>
      <c r="B35" s="31" t="s">
        <v>23130</v>
      </c>
      <c r="C35" s="32"/>
      <c r="D35" s="33"/>
      <c r="F35" s="31" t="str">
        <f>+B35</f>
        <v>SALARIOS</v>
      </c>
      <c r="G35" s="32"/>
      <c r="H35" s="33"/>
    </row>
    <row r="36" spans="1:8" x14ac:dyDescent="0.3">
      <c r="A36" s="6" t="s">
        <v>23106</v>
      </c>
      <c r="B36" s="7" t="s">
        <v>23135</v>
      </c>
      <c r="C36" s="7" t="s">
        <v>23133</v>
      </c>
      <c r="D36" s="8" t="s">
        <v>23120</v>
      </c>
      <c r="F36" s="6" t="str">
        <f>+B36</f>
        <v>SUBSIDIO CFDI</v>
      </c>
      <c r="G36" s="7" t="s">
        <v>23134</v>
      </c>
      <c r="H36" s="8" t="s">
        <v>23120</v>
      </c>
    </row>
    <row r="37" spans="1:8" x14ac:dyDescent="0.3">
      <c r="A37" s="9" t="s">
        <v>23107</v>
      </c>
      <c r="B37" s="10"/>
      <c r="C37" s="10"/>
      <c r="D37" s="11"/>
      <c r="F37" s="15"/>
      <c r="G37" s="10"/>
      <c r="H37" s="11"/>
    </row>
    <row r="38" spans="1:8" x14ac:dyDescent="0.3">
      <c r="A38" s="9" t="s">
        <v>23108</v>
      </c>
      <c r="B38" s="10"/>
      <c r="C38" s="10"/>
      <c r="D38" s="11"/>
      <c r="F38" s="15"/>
      <c r="G38" s="10"/>
      <c r="H38" s="11"/>
    </row>
    <row r="39" spans="1:8" x14ac:dyDescent="0.3">
      <c r="A39" s="9" t="s">
        <v>23109</v>
      </c>
      <c r="B39" s="10"/>
      <c r="C39" s="10"/>
      <c r="D39" s="11"/>
      <c r="F39" s="15"/>
      <c r="G39" s="10"/>
      <c r="H39" s="11"/>
    </row>
    <row r="40" spans="1:8" x14ac:dyDescent="0.3">
      <c r="A40" s="9" t="s">
        <v>23110</v>
      </c>
      <c r="B40" s="10"/>
      <c r="C40" s="10"/>
      <c r="D40" s="11"/>
      <c r="F40" s="15"/>
      <c r="G40" s="10"/>
      <c r="H40" s="11"/>
    </row>
    <row r="41" spans="1:8" x14ac:dyDescent="0.3">
      <c r="A41" s="9" t="s">
        <v>23111</v>
      </c>
      <c r="B41" s="10"/>
      <c r="C41" s="10"/>
      <c r="D41" s="11"/>
      <c r="F41" s="15"/>
      <c r="G41" s="10"/>
      <c r="H41" s="11"/>
    </row>
    <row r="42" spans="1:8" x14ac:dyDescent="0.3">
      <c r="A42" s="9" t="s">
        <v>23112</v>
      </c>
      <c r="B42" s="10"/>
      <c r="C42" s="10"/>
      <c r="D42" s="11"/>
      <c r="F42" s="15"/>
      <c r="G42" s="10"/>
      <c r="H42" s="11"/>
    </row>
    <row r="43" spans="1:8" x14ac:dyDescent="0.3">
      <c r="A43" s="9" t="s">
        <v>23113</v>
      </c>
      <c r="B43" s="10"/>
      <c r="C43" s="10"/>
      <c r="D43" s="11"/>
      <c r="F43" s="15"/>
      <c r="G43" s="10"/>
      <c r="H43" s="11"/>
    </row>
    <row r="44" spans="1:8" x14ac:dyDescent="0.3">
      <c r="A44" s="9" t="s">
        <v>23114</v>
      </c>
      <c r="B44" s="10"/>
      <c r="C44" s="10"/>
      <c r="D44" s="11"/>
      <c r="F44" s="15"/>
      <c r="G44" s="10"/>
      <c r="H44" s="11"/>
    </row>
    <row r="45" spans="1:8" x14ac:dyDescent="0.3">
      <c r="A45" s="9" t="s">
        <v>23115</v>
      </c>
      <c r="B45" s="10"/>
      <c r="C45" s="10"/>
      <c r="D45" s="11"/>
      <c r="F45" s="15"/>
      <c r="G45" s="10"/>
      <c r="H45" s="11"/>
    </row>
    <row r="46" spans="1:8" x14ac:dyDescent="0.3">
      <c r="A46" s="9" t="s">
        <v>23116</v>
      </c>
      <c r="B46" s="10"/>
      <c r="C46" s="10"/>
      <c r="D46" s="11"/>
      <c r="F46" s="15"/>
      <c r="G46" s="10"/>
      <c r="H46" s="11"/>
    </row>
    <row r="47" spans="1:8" x14ac:dyDescent="0.3">
      <c r="A47" s="9" t="s">
        <v>23117</v>
      </c>
      <c r="B47" s="10"/>
      <c r="C47" s="10"/>
      <c r="D47" s="11"/>
      <c r="F47" s="15"/>
      <c r="G47" s="10"/>
      <c r="H47" s="11"/>
    </row>
    <row r="48" spans="1:8" ht="15" thickBot="1" x14ac:dyDescent="0.35">
      <c r="A48" s="12" t="s">
        <v>23118</v>
      </c>
      <c r="B48" s="13"/>
      <c r="C48" s="13"/>
      <c r="D48" s="14"/>
      <c r="F48" s="16"/>
      <c r="G48" s="13"/>
      <c r="H48" s="14"/>
    </row>
  </sheetData>
  <mergeCells count="8">
    <mergeCell ref="B35:D35"/>
    <mergeCell ref="F35:H35"/>
    <mergeCell ref="B3:D3"/>
    <mergeCell ref="F3:H3"/>
    <mergeCell ref="J3:L3"/>
    <mergeCell ref="B19:D19"/>
    <mergeCell ref="F19:H19"/>
    <mergeCell ref="J19:L19"/>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69-b</vt:lpstr>
      <vt:lpstr>XML Enero 2020</vt:lpstr>
      <vt:lpstr>COMPARACIÓN</vt:lpstr>
      <vt:lpstr>CRUCE CFDI INGRESOS</vt:lpstr>
      <vt:lpstr>CRUCE RETENCIONES</vt:lpstr>
      <vt:lpstr>CRUCE RETENCIONES NÓM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Emmanuel G. R.</dc:creator>
  <cp:lastModifiedBy>Emmanuel G. R.</cp:lastModifiedBy>
  <dcterms:created xsi:type="dcterms:W3CDTF">2020-05-14T17:11:48Z</dcterms:created>
  <dcterms:modified xsi:type="dcterms:W3CDTF">2021-06-12T01:09:39Z</dcterms:modified>
</cp:coreProperties>
</file>