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slicers/slicer1.xml" ContentType="application/vnd.ms-excel.slicer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eniero\Documents\Cursos\Microsoft Excel\Personalizados\PRACTICAS\COFIDE 2024\"/>
    </mc:Choice>
  </mc:AlternateContent>
  <xr:revisionPtr revIDLastSave="0" documentId="13_ncr:1_{265219D9-266F-46B5-98DA-67D681ADA483}" xr6:coauthVersionLast="43" xr6:coauthVersionMax="43" xr10:uidLastSave="{00000000-0000-0000-0000-000000000000}"/>
  <bookViews>
    <workbookView xWindow="-120" yWindow="-120" windowWidth="20730" windowHeight="11160" xr2:uid="{9ACF6F67-5A75-4BEA-9324-AAEFD8C20FE0}"/>
  </bookViews>
  <sheets>
    <sheet name="TEMA" sheetId="2" r:id="rId1"/>
    <sheet name="EJEMPLO" sheetId="1" r:id="rId2"/>
    <sheet name="PRACTICA" sheetId="3" r:id="rId3"/>
  </sheets>
  <definedNames>
    <definedName name="SegmentaciónDeDatos_ALUMNO">#N/A</definedName>
    <definedName name="SegmentaciónDeDatos_PROMEDIO">#N/A</definedName>
  </definedNames>
  <calcPr calcId="191029"/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4"/>
        <x14:slicerCache r:id="rId5"/>
      </x15:slicerCaches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" i="1" l="1"/>
  <c r="H3" i="1"/>
  <c r="H4" i="1"/>
  <c r="H5" i="1"/>
  <c r="H6" i="1"/>
  <c r="H7" i="1"/>
  <c r="H8" i="1"/>
  <c r="H9" i="1"/>
</calcChain>
</file>

<file path=xl/sharedStrings.xml><?xml version="1.0" encoding="utf-8"?>
<sst xmlns="http://schemas.openxmlformats.org/spreadsheetml/2006/main" count="34" uniqueCount="18">
  <si>
    <t>CREDENCIAL</t>
  </si>
  <si>
    <t>ALUMNO</t>
  </si>
  <si>
    <t>ENE</t>
  </si>
  <si>
    <t>FEB</t>
  </si>
  <si>
    <t>MAR</t>
  </si>
  <si>
    <t>ABR</t>
  </si>
  <si>
    <t>MAY</t>
  </si>
  <si>
    <t>PROMEDIO</t>
  </si>
  <si>
    <t>JUAN</t>
  </si>
  <si>
    <t>PEDRO</t>
  </si>
  <si>
    <t>NEIDA</t>
  </si>
  <si>
    <t>CRISTINA</t>
  </si>
  <si>
    <t>SUSANA</t>
  </si>
  <si>
    <t>RAUL</t>
  </si>
  <si>
    <t>ABRAHAM</t>
  </si>
  <si>
    <t>ANA</t>
  </si>
  <si>
    <t>Ing. Cristian Hdz.</t>
  </si>
  <si>
    <t>PRACTICA FILTROS POR CUBOS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</si>
</sst>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Green][=1]&quot;COMPLETA&quot;;[Red][=0]&quot;INCOMPLETA&quot;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scheme val="minor"/>
    </font>
    <font>
      <sz val="18"/>
      <name val="Aharoni"/>
    </font>
    <font>
      <sz val="11"/>
      <name val="Calibri"/>
    </font>
    <font>
      <sz val="72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ADADA"/>
        <bgColor rgb="FFDADADA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9" fontId="0" fillId="0" borderId="0" xfId="1" applyFont="1" applyAlignment="1">
      <alignment horizontal="center"/>
    </xf>
    <xf numFmtId="0" fontId="3" fillId="0" borderId="0" xfId="2" applyFont="1" applyAlignment="1"/>
    <xf numFmtId="0" fontId="5" fillId="0" borderId="0" xfId="2" applyFont="1"/>
    <xf numFmtId="0" fontId="0" fillId="3" borderId="0" xfId="0" applyFill="1"/>
    <xf numFmtId="0" fontId="2" fillId="0" borderId="0" xfId="0" applyFont="1" applyAlignment="1">
      <alignment horizontal="center"/>
    </xf>
    <xf numFmtId="0" fontId="4" fillId="0" borderId="0" xfId="2" applyFont="1" applyAlignment="1">
      <alignment horizontal="left"/>
    </xf>
    <xf numFmtId="0" fontId="3" fillId="0" borderId="0" xfId="2" applyFont="1" applyAlignment="1"/>
    <xf numFmtId="0" fontId="5" fillId="0" borderId="1" xfId="2" applyFont="1" applyBorder="1"/>
    <xf numFmtId="0" fontId="6" fillId="2" borderId="2" xfId="2" applyFont="1" applyFill="1" applyBorder="1" applyAlignment="1">
      <alignment horizontal="center" vertical="center" wrapText="1"/>
    </xf>
    <xf numFmtId="0" fontId="5" fillId="0" borderId="3" xfId="2" applyFont="1" applyBorder="1"/>
    <xf numFmtId="0" fontId="5" fillId="0" borderId="4" xfId="2" applyFont="1" applyBorder="1"/>
    <xf numFmtId="0" fontId="5" fillId="0" borderId="5" xfId="2" applyFont="1" applyBorder="1"/>
    <xf numFmtId="0" fontId="5" fillId="0" borderId="6" xfId="2" applyFont="1" applyBorder="1"/>
    <xf numFmtId="0" fontId="5" fillId="0" borderId="7" xfId="2" applyFont="1" applyBorder="1"/>
    <xf numFmtId="0" fontId="5" fillId="0" borderId="8" xfId="2" applyFont="1" applyBorder="1"/>
  </cellXfs>
  <cellStyles count="3">
    <cellStyle name="Normal" xfId="0" builtinId="0"/>
    <cellStyle name="Normal 2" xfId="2" xr:uid="{82888DE8-8EC7-47B8-BC58-B6FB4803A004}"/>
    <cellStyle name="Porcentaje" xfId="1" builtinId="5"/>
  </cellStyles>
  <dxfs count="9">
    <dxf>
      <alignment horizontal="center" vertical="bottom" textRotation="0" wrapText="0" indent="0" justifyLastLine="0" shrinkToFit="0" readingOrder="0"/>
    </dxf>
    <dxf>
      <numFmt numFmtId="164" formatCode="[Green][=1]&quot;COMPLETA&quot;;[Red][=0]&quot;INCOMPLETA&quot;"/>
      <alignment horizontal="center" vertical="bottom" textRotation="0" wrapText="0" indent="0" justifyLastLine="0" shrinkToFit="0" readingOrder="0"/>
    </dxf>
    <dxf>
      <numFmt numFmtId="164" formatCode="[Green][=1]&quot;COMPLETA&quot;;[Red][=0]&quot;INCOMPLETA&quot;"/>
      <alignment horizontal="center" vertical="bottom" textRotation="0" wrapText="0" indent="0" justifyLastLine="0" shrinkToFit="0" readingOrder="0"/>
    </dxf>
    <dxf>
      <numFmt numFmtId="164" formatCode="[Green][=1]&quot;COMPLETA&quot;;[Red][=0]&quot;INCOMPLETA&quot;"/>
      <alignment horizontal="center" vertical="bottom" textRotation="0" wrapText="0" indent="0" justifyLastLine="0" shrinkToFit="0" readingOrder="0"/>
    </dxf>
    <dxf>
      <numFmt numFmtId="164" formatCode="[Green][=1]&quot;COMPLETA&quot;;[Red][=0]&quot;INCOMPLETA&quot;"/>
      <alignment horizontal="center" vertical="bottom" textRotation="0" wrapText="0" indent="0" justifyLastLine="0" shrinkToFit="0" readingOrder="0"/>
    </dxf>
    <dxf>
      <numFmt numFmtId="164" formatCode="[Green][=1]&quot;COMPLETA&quot;;[Red][=0]&quot;INCOMPLETA&quot;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438150</xdr:colOff>
      <xdr:row>2</xdr:row>
      <xdr:rowOff>180975</xdr:rowOff>
    </xdr:from>
    <xdr:to>
      <xdr:col>16</xdr:col>
      <xdr:colOff>190745</xdr:colOff>
      <xdr:row>4</xdr:row>
      <xdr:rowOff>161976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04E97D5-E679-4B8E-8857-C756EE4BEF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05900" y="571500"/>
          <a:ext cx="1752845" cy="3620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881062</xdr:colOff>
      <xdr:row>5</xdr:row>
      <xdr:rowOff>95251</xdr:rowOff>
    </xdr:from>
    <xdr:to>
      <xdr:col>4</xdr:col>
      <xdr:colOff>95249</xdr:colOff>
      <xdr:row>13</xdr:row>
      <xdr:rowOff>29766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ALUMNO">
              <a:extLst>
                <a:ext uri="{FF2B5EF4-FFF2-40B4-BE49-F238E27FC236}">
                  <a16:creationId xmlns:a16="http://schemas.microsoft.com/office/drawing/2014/main" id="{F13DC36E-480D-46C0-AE39-71CA7CFB799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LUMN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81062" y="1047751"/>
              <a:ext cx="2714625" cy="145851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MX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  <xdr:twoCellAnchor editAs="absolute">
    <xdr:from>
      <xdr:col>4</xdr:col>
      <xdr:colOff>210740</xdr:colOff>
      <xdr:row>5</xdr:row>
      <xdr:rowOff>114301</xdr:rowOff>
    </xdr:from>
    <xdr:to>
      <xdr:col>6</xdr:col>
      <xdr:colOff>345281</xdr:colOff>
      <xdr:row>13</xdr:row>
      <xdr:rowOff>83345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3" name="PROMEDIO">
              <a:extLst>
                <a:ext uri="{FF2B5EF4-FFF2-40B4-BE49-F238E27FC236}">
                  <a16:creationId xmlns:a16="http://schemas.microsoft.com/office/drawing/2014/main" id="{20091BC9-D199-4A1E-AA6B-62E64FD62D6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MEDI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711178" y="1066801"/>
              <a:ext cx="1813322" cy="149304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MX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</xdr:wsDr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ALUMNO" xr10:uid="{AE5DE62C-EF80-4FBB-BC08-B6287BCA4DD0}" sourceName="ALUMNO">
  <extLst>
    <x:ext xmlns:x15="http://schemas.microsoft.com/office/spreadsheetml/2010/11/main" uri="{2F2917AC-EB37-4324-AD4E-5DD8C200BD13}">
      <x15:tableSlicerCache tableId="1" column="2"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PROMEDIO" xr10:uid="{BD104040-22DE-4158-B3EE-B7C0C9685B7A}" sourceName="PROMEDIO">
  <extLst>
    <x:ext xmlns:x15="http://schemas.microsoft.com/office/spreadsheetml/2010/11/main" uri="{2F2917AC-EB37-4324-AD4E-5DD8C200BD13}">
      <x15:tableSlicerCache tableId="1" column="8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ALUMNO" xr10:uid="{E92253A2-6353-4A3B-B8A7-1DFFAE44720D}" cache="SegmentaciónDeDatos_ALUMNO" caption="ALUMNO" columnCount="2" style="SlicerStyleDark2" rowHeight="241300"/>
  <slicer name="PROMEDIO" xr10:uid="{F0ADA6AD-5343-4AB8-B13E-0401B27E03FA}" cache="SegmentaciónDeDatos_PROMEDIO" caption="PROMEDIO" style="SlicerStyleDark6" rowHeight="24130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6B462E6-E865-4F1A-A605-704BA4AEAD4B}" name="Tabla1" displayName="Tabla1" ref="A1:H9" totalsRowShown="0" headerRowDxfId="8" dataDxfId="7">
  <autoFilter ref="A1:H9" xr:uid="{DCB5B1C3-52DE-4467-900A-40FA1680C12E}"/>
  <tableColumns count="8">
    <tableColumn id="1" xr3:uid="{40E8BE55-F59D-4BD0-BF90-0CB2986D3544}" name="CREDENCIAL" dataDxfId="6"/>
    <tableColumn id="2" xr3:uid="{FEAA610E-549A-4801-8398-3D033726799B}" name="ALUMNO"/>
    <tableColumn id="3" xr3:uid="{762D0711-B886-461C-8D02-306C031B7BC0}" name="ENE" dataDxfId="5"/>
    <tableColumn id="4" xr3:uid="{FCE47A9D-E9B1-4693-BCF6-068C7EE1ED3C}" name="FEB" dataDxfId="4"/>
    <tableColumn id="5" xr3:uid="{BDB356EE-D73A-4698-8B45-4A05EFD286E5}" name="MAR" dataDxfId="3"/>
    <tableColumn id="6" xr3:uid="{847350E4-1C58-45E4-ACDB-08F019F328E9}" name="ABR" dataDxfId="2"/>
    <tableColumn id="7" xr3:uid="{7986DB59-0C48-4DD5-8841-C713F2F335C5}" name="MAY" dataDxfId="1"/>
    <tableColumn id="8" xr3:uid="{4983448A-66D1-4B8B-946C-E69C909AC353}" name="PROMEDIO" dataDxfId="0" dataCellStyle="Porcentaje">
      <calculatedColumnFormula>AVERAGE(Tabla1[[#This Row],[ENE]:[MAY]])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microsoft.com/office/2007/relationships/slicer" Target="../slicers/slicer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B7C53-4854-4A0A-8660-4FD8523101C4}">
  <dimension ref="A1:Q100"/>
  <sheetViews>
    <sheetView showGridLines="0" tabSelected="1" workbookViewId="0">
      <selection activeCell="A3" sqref="A3:Q21"/>
    </sheetView>
  </sheetViews>
  <sheetFormatPr baseColWidth="10" defaultColWidth="12.5703125" defaultRowHeight="15" customHeight="1"/>
  <cols>
    <col min="1" max="17" width="10" style="4" customWidth="1"/>
    <col min="18" max="16384" width="12.5703125" style="4"/>
  </cols>
  <sheetData>
    <row r="1" spans="1:17">
      <c r="A1" s="8" t="s">
        <v>16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17" ht="15.75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>
      <c r="A3" s="11" t="s">
        <v>17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3"/>
    </row>
    <row r="4" spans="1:17">
      <c r="A4" s="14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15"/>
    </row>
    <row r="5" spans="1:17">
      <c r="A5" s="14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15"/>
    </row>
    <row r="6" spans="1:17">
      <c r="A6" s="14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15"/>
    </row>
    <row r="7" spans="1:17">
      <c r="A7" s="14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15"/>
    </row>
    <row r="8" spans="1:17">
      <c r="A8" s="14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15"/>
    </row>
    <row r="9" spans="1:17">
      <c r="A9" s="14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15"/>
    </row>
    <row r="10" spans="1:17">
      <c r="A10" s="14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15"/>
    </row>
    <row r="11" spans="1:17">
      <c r="A11" s="14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15"/>
    </row>
    <row r="12" spans="1:17">
      <c r="A12" s="14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15"/>
    </row>
    <row r="13" spans="1:17">
      <c r="A13" s="14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15"/>
    </row>
    <row r="14" spans="1:17">
      <c r="A14" s="14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15"/>
    </row>
    <row r="15" spans="1:17">
      <c r="A15" s="14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15"/>
    </row>
    <row r="16" spans="1:17">
      <c r="A16" s="14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15"/>
    </row>
    <row r="17" spans="1:17">
      <c r="A17" s="14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15"/>
    </row>
    <row r="18" spans="1:17">
      <c r="A18" s="14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15"/>
    </row>
    <row r="19" spans="1:17">
      <c r="A19" s="14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15"/>
    </row>
    <row r="20" spans="1:17">
      <c r="A20" s="14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15"/>
    </row>
    <row r="21" spans="1:17" ht="15.75" customHeight="1" thickBot="1">
      <c r="A21" s="16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7"/>
    </row>
    <row r="22" spans="1:17" ht="15.75" customHeight="1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spans="1:17" ht="15.75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1:17" ht="15.75" customHeight="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</row>
    <row r="25" spans="1:17" ht="15.75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 ht="15.75" customHeight="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</row>
    <row r="27" spans="1:17" ht="15.75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</row>
    <row r="28" spans="1:17" ht="15.7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7" ht="15.75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1:17" ht="15.75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1:17" ht="15.75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1:17" ht="15.75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1:17" ht="15.75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 ht="15.75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  <row r="35" spans="1:17" ht="15.75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</row>
    <row r="36" spans="1:17" ht="15.75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</row>
    <row r="37" spans="1:17" ht="15.7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</row>
    <row r="38" spans="1:17" ht="15.75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</row>
    <row r="39" spans="1:17" ht="15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</row>
    <row r="40" spans="1:17" ht="15.75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</row>
    <row r="41" spans="1:17" ht="15.7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</row>
    <row r="42" spans="1:17" ht="15.7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</row>
    <row r="43" spans="1:17" ht="15.7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</row>
    <row r="44" spans="1:17" ht="15.7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</row>
    <row r="45" spans="1:17" ht="15.7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</row>
    <row r="46" spans="1:17" ht="15.7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</row>
    <row r="47" spans="1:17" ht="15.7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</row>
    <row r="48" spans="1:17" ht="15.7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</row>
    <row r="49" spans="1:17" ht="15.7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</row>
    <row r="50" spans="1:17" ht="15.7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</row>
    <row r="51" spans="1:17" ht="15.7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</row>
    <row r="52" spans="1:17" ht="15.7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</row>
    <row r="53" spans="1:17" ht="15.7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</row>
    <row r="54" spans="1:17" ht="15.7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</row>
    <row r="55" spans="1:17" ht="15.7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</row>
    <row r="56" spans="1:17" ht="15.7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</row>
    <row r="57" spans="1:17" ht="15.7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</row>
    <row r="58" spans="1:17" ht="15.7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</row>
    <row r="59" spans="1:17" ht="15.7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</row>
    <row r="60" spans="1:17" ht="15.7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</row>
    <row r="61" spans="1:17" ht="15.7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</row>
    <row r="62" spans="1:17" ht="15.7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</row>
    <row r="63" spans="1:17" ht="15.7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</row>
    <row r="64" spans="1:17" ht="15.7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</row>
    <row r="65" spans="1:17" ht="15.7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</row>
    <row r="66" spans="1:17" ht="15.7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</row>
    <row r="67" spans="1:17" ht="15.7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</row>
    <row r="68" spans="1:17" ht="15.7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</row>
    <row r="69" spans="1:17" ht="15.7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</row>
    <row r="70" spans="1:17" ht="15.7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</row>
    <row r="71" spans="1:17" ht="15.7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</row>
    <row r="72" spans="1:17" ht="15.7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</row>
    <row r="73" spans="1:17" ht="15.7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</row>
    <row r="74" spans="1:17" ht="15.7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</row>
    <row r="75" spans="1:17" ht="15.7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</row>
    <row r="76" spans="1:17" ht="15.7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</row>
    <row r="77" spans="1:17" ht="15.7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</row>
    <row r="78" spans="1:17" ht="15.7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</row>
    <row r="79" spans="1:17" ht="15.7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</row>
    <row r="80" spans="1:17" ht="15.7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</row>
    <row r="81" spans="1:17" ht="15.7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</row>
    <row r="82" spans="1:17" ht="15.7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</row>
    <row r="83" spans="1:17" ht="15.7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</row>
    <row r="84" spans="1:17" ht="15.7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</row>
    <row r="85" spans="1:17" ht="15.7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</row>
    <row r="86" spans="1:17" ht="15.7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</row>
    <row r="87" spans="1:17" ht="15.7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</row>
    <row r="88" spans="1:17" ht="15.7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</row>
    <row r="89" spans="1:17" ht="15.7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</row>
    <row r="90" spans="1:17" ht="15.7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</row>
    <row r="91" spans="1:17" ht="15.7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</row>
    <row r="92" spans="1:17" ht="15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</row>
    <row r="93" spans="1:17" ht="15.7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</row>
    <row r="94" spans="1:17" ht="15.7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</row>
    <row r="95" spans="1:17" ht="15.7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</row>
    <row r="96" spans="1:17" ht="15.7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</row>
    <row r="97" spans="1:17" ht="15.7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</row>
    <row r="98" spans="1:17" ht="15.7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</row>
    <row r="99" spans="1:17" ht="15.7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</row>
    <row r="100" spans="1:17" ht="15.7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</row>
  </sheetData>
  <sheetProtection algorithmName="SHA-512" hashValue="bhlUzmyW2xgnTseoK7/PlOron0h7sQORt1LNaF61cnzfwJQ3xwBa2rsg0eRaPurKI0xrcG6ebKtua/csXTQZ4Q==" saltValue="v6iz7lPioc8AmvgvtABXGw==" spinCount="100000" sheet="1" objects="1" scenarios="1"/>
  <mergeCells count="2">
    <mergeCell ref="A1:Q2"/>
    <mergeCell ref="A3:Q21"/>
  </mergeCells>
  <pageMargins left="0.7" right="0.7" top="0.75" bottom="0.75" header="0" footer="0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B34F6-40F3-431F-88D1-02E53876A782}">
  <dimension ref="A1:H9"/>
  <sheetViews>
    <sheetView zoomScale="160" zoomScaleNormal="160" workbookViewId="0">
      <selection sqref="A1:H9"/>
    </sheetView>
  </sheetViews>
  <sheetFormatPr baseColWidth="10" defaultRowHeight="15"/>
  <cols>
    <col min="1" max="1" width="14.28515625" customWidth="1"/>
    <col min="2" max="2" width="13" customWidth="1"/>
    <col min="3" max="7" width="12.5703125" bestFit="1" customWidth="1"/>
    <col min="8" max="8" width="11.7109375" customWidth="1"/>
  </cols>
  <sheetData>
    <row r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 s="1">
        <v>1</v>
      </c>
      <c r="B2" t="s">
        <v>8</v>
      </c>
      <c r="C2" s="2">
        <v>1</v>
      </c>
      <c r="D2" s="2">
        <v>1</v>
      </c>
      <c r="E2" s="2">
        <v>1</v>
      </c>
      <c r="F2" s="2">
        <v>1</v>
      </c>
      <c r="G2" s="2">
        <v>1</v>
      </c>
      <c r="H2" s="3">
        <f>AVERAGE(Tabla1[[#This Row],[ENE]:[MAY]])</f>
        <v>1</v>
      </c>
    </row>
    <row r="3" spans="1:8">
      <c r="A3" s="1">
        <v>2</v>
      </c>
      <c r="B3" t="s">
        <v>9</v>
      </c>
      <c r="C3" s="2">
        <v>1</v>
      </c>
      <c r="D3" s="2">
        <v>0</v>
      </c>
      <c r="E3" s="2">
        <v>0</v>
      </c>
      <c r="F3" s="2">
        <v>1</v>
      </c>
      <c r="G3" s="2">
        <v>1</v>
      </c>
      <c r="H3" s="3">
        <f>AVERAGE(Tabla1[[#This Row],[ENE]:[MAY]])</f>
        <v>0.6</v>
      </c>
    </row>
    <row r="4" spans="1:8">
      <c r="A4" s="1">
        <v>3</v>
      </c>
      <c r="B4" t="s">
        <v>10</v>
      </c>
      <c r="C4" s="2">
        <v>1</v>
      </c>
      <c r="D4" s="2">
        <v>1</v>
      </c>
      <c r="E4" s="2">
        <v>0</v>
      </c>
      <c r="F4" s="2">
        <v>0</v>
      </c>
      <c r="G4" s="2">
        <v>0</v>
      </c>
      <c r="H4" s="3">
        <f>AVERAGE(Tabla1[[#This Row],[ENE]:[MAY]])</f>
        <v>0.4</v>
      </c>
    </row>
    <row r="5" spans="1:8">
      <c r="A5" s="1">
        <v>4</v>
      </c>
      <c r="B5" t="s">
        <v>11</v>
      </c>
      <c r="C5" s="2">
        <v>0</v>
      </c>
      <c r="D5" s="2">
        <v>1</v>
      </c>
      <c r="E5" s="2">
        <v>1</v>
      </c>
      <c r="F5" s="2">
        <v>1</v>
      </c>
      <c r="G5" s="2">
        <v>1</v>
      </c>
      <c r="H5" s="3">
        <f>AVERAGE(Tabla1[[#This Row],[ENE]:[MAY]])</f>
        <v>0.8</v>
      </c>
    </row>
    <row r="6" spans="1:8">
      <c r="A6" s="1">
        <v>5</v>
      </c>
      <c r="B6" t="s">
        <v>12</v>
      </c>
      <c r="C6" s="2">
        <v>0</v>
      </c>
      <c r="D6" s="2">
        <v>1</v>
      </c>
      <c r="E6" s="2">
        <v>1</v>
      </c>
      <c r="F6" s="2">
        <v>0</v>
      </c>
      <c r="G6" s="2">
        <v>1</v>
      </c>
      <c r="H6" s="3">
        <f>AVERAGE(Tabla1[[#This Row],[ENE]:[MAY]])</f>
        <v>0.6</v>
      </c>
    </row>
    <row r="7" spans="1:8">
      <c r="A7" s="1">
        <v>6</v>
      </c>
      <c r="B7" t="s">
        <v>13</v>
      </c>
      <c r="C7" s="2">
        <v>1</v>
      </c>
      <c r="D7" s="2">
        <v>1</v>
      </c>
      <c r="E7" s="2">
        <v>1</v>
      </c>
      <c r="F7" s="2">
        <v>0</v>
      </c>
      <c r="G7" s="2">
        <v>1</v>
      </c>
      <c r="H7" s="3">
        <f>AVERAGE(Tabla1[[#This Row],[ENE]:[MAY]])</f>
        <v>0.8</v>
      </c>
    </row>
    <row r="8" spans="1:8">
      <c r="A8" s="1">
        <v>7</v>
      </c>
      <c r="B8" t="s">
        <v>14</v>
      </c>
      <c r="C8" s="2">
        <v>1</v>
      </c>
      <c r="D8" s="2">
        <v>1</v>
      </c>
      <c r="E8" s="2">
        <v>1</v>
      </c>
      <c r="F8" s="2">
        <v>1</v>
      </c>
      <c r="G8" s="2">
        <v>1</v>
      </c>
      <c r="H8" s="3">
        <f>AVERAGE(Tabla1[[#This Row],[ENE]:[MAY]])</f>
        <v>1</v>
      </c>
    </row>
    <row r="9" spans="1:8">
      <c r="A9" s="1">
        <v>8</v>
      </c>
      <c r="B9" t="s">
        <v>15</v>
      </c>
      <c r="C9" s="2">
        <v>1</v>
      </c>
      <c r="D9" s="2">
        <v>1</v>
      </c>
      <c r="E9" s="2">
        <v>1</v>
      </c>
      <c r="F9" s="2">
        <v>1</v>
      </c>
      <c r="G9" s="2">
        <v>1</v>
      </c>
      <c r="H9" s="3">
        <f>AVERAGE(Tabla1[[#This Row],[ENE]:[MAY]])</f>
        <v>1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1742D-EA9D-4361-BDB9-8DDF108347A9}">
  <dimension ref="A1:H9"/>
  <sheetViews>
    <sheetView workbookViewId="0">
      <selection activeCell="E15" sqref="E15"/>
    </sheetView>
  </sheetViews>
  <sheetFormatPr baseColWidth="10" defaultRowHeight="15"/>
  <sheetData>
    <row r="1" spans="1:8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</row>
    <row r="2" spans="1:8">
      <c r="A2" s="7">
        <v>1</v>
      </c>
      <c r="B2" t="s">
        <v>8</v>
      </c>
      <c r="C2" s="1">
        <v>1</v>
      </c>
      <c r="D2" s="1">
        <v>1</v>
      </c>
      <c r="E2" s="1">
        <v>1</v>
      </c>
      <c r="F2" s="1">
        <v>1</v>
      </c>
      <c r="G2" s="1">
        <v>1</v>
      </c>
    </row>
    <row r="3" spans="1:8">
      <c r="A3" s="7">
        <v>2</v>
      </c>
      <c r="B3" t="s">
        <v>9</v>
      </c>
      <c r="C3" s="1">
        <v>1</v>
      </c>
      <c r="D3" s="1">
        <v>0</v>
      </c>
      <c r="E3" s="1">
        <v>0</v>
      </c>
      <c r="F3" s="1">
        <v>1</v>
      </c>
      <c r="G3" s="1">
        <v>1</v>
      </c>
    </row>
    <row r="4" spans="1:8">
      <c r="A4" s="7">
        <v>3</v>
      </c>
      <c r="B4" t="s">
        <v>10</v>
      </c>
      <c r="C4" s="1">
        <v>1</v>
      </c>
      <c r="D4" s="1">
        <v>1</v>
      </c>
      <c r="E4" s="1">
        <v>0</v>
      </c>
      <c r="F4" s="1">
        <v>0</v>
      </c>
      <c r="G4" s="1">
        <v>0</v>
      </c>
    </row>
    <row r="5" spans="1:8">
      <c r="A5" s="7">
        <v>4</v>
      </c>
      <c r="B5" t="s">
        <v>11</v>
      </c>
      <c r="C5" s="1">
        <v>0</v>
      </c>
      <c r="D5" s="1">
        <v>1</v>
      </c>
      <c r="E5" s="1">
        <v>1</v>
      </c>
      <c r="F5" s="1">
        <v>1</v>
      </c>
      <c r="G5" s="1">
        <v>1</v>
      </c>
    </row>
    <row r="6" spans="1:8">
      <c r="A6" s="7">
        <v>5</v>
      </c>
      <c r="B6" t="s">
        <v>12</v>
      </c>
      <c r="C6" s="1">
        <v>0</v>
      </c>
      <c r="D6" s="1">
        <v>1</v>
      </c>
      <c r="E6" s="1">
        <v>1</v>
      </c>
      <c r="F6" s="1">
        <v>0</v>
      </c>
      <c r="G6" s="1">
        <v>1</v>
      </c>
    </row>
    <row r="7" spans="1:8">
      <c r="A7" s="7">
        <v>6</v>
      </c>
      <c r="B7" t="s">
        <v>13</v>
      </c>
      <c r="C7" s="1">
        <v>1</v>
      </c>
      <c r="D7" s="1">
        <v>1</v>
      </c>
      <c r="E7" s="1">
        <v>1</v>
      </c>
      <c r="F7" s="1">
        <v>0</v>
      </c>
      <c r="G7" s="1">
        <v>1</v>
      </c>
    </row>
    <row r="8" spans="1:8">
      <c r="A8" s="7">
        <v>7</v>
      </c>
      <c r="B8" t="s">
        <v>14</v>
      </c>
      <c r="C8" s="1">
        <v>1</v>
      </c>
      <c r="D8" s="1">
        <v>1</v>
      </c>
      <c r="E8" s="1">
        <v>1</v>
      </c>
      <c r="F8" s="1">
        <v>1</v>
      </c>
      <c r="G8" s="1">
        <v>1</v>
      </c>
    </row>
    <row r="9" spans="1:8">
      <c r="A9" s="7">
        <v>8</v>
      </c>
      <c r="B9" t="s">
        <v>15</v>
      </c>
      <c r="C9" s="1">
        <v>1</v>
      </c>
      <c r="D9" s="1">
        <v>1</v>
      </c>
      <c r="E9" s="1">
        <v>1</v>
      </c>
      <c r="F9" s="1">
        <v>1</v>
      </c>
      <c r="G9" s="1">
        <v>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TEMA</vt:lpstr>
      <vt:lpstr>EJEMPLO</vt:lpstr>
      <vt:lpstr>PRACTICA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Ingeniero</dc:creator>
  <cp:lastModifiedBy>Ingeniero</cp:lastModifiedBy>
  <dcterms:created xsi:type="dcterms:W3CDTF">2022-08-07T14:35:57Z</dcterms:created>
  <dcterms:modified xsi:type="dcterms:W3CDTF">2024-06-03T15:43:41Z</dcterms:modified>
</cp:coreProperties>
</file>